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6"/>
  </bookViews>
  <sheets>
    <sheet name="Sheet7" sheetId="1" r:id="rId1"/>
    <sheet name="农村特困" sheetId="2" r:id="rId2"/>
    <sheet name="城市特困" sheetId="3" r:id="rId3"/>
    <sheet name="死亡" sheetId="4" r:id="rId4"/>
    <sheet name="转敬老院" sheetId="5" r:id="rId5"/>
    <sheet name="取消对象" sheetId="6" r:id="rId6"/>
    <sheet name="2018.4身份证错误发放不成功" sheetId="7" r:id="rId7"/>
    <sheet name="孤儿取消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<sst xmlns="http://schemas.openxmlformats.org/spreadsheetml/2006/main" count="3186" uniqueCount="2018">
  <si>
    <t>川山坪镇2018年4季度五保对象生活费发放明细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</si>
  <si>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</si>
  <si>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</si>
  <si>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</si>
  <si>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</si>
  <si>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</si>
  <si>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</si>
  <si>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>金额</t>
    </r>
  </si>
  <si>
    <t>银行账号</t>
  </si>
  <si>
    <t>能力评定</t>
  </si>
  <si>
    <t>备注</t>
  </si>
  <si>
    <t>4306811051001</t>
  </si>
  <si>
    <t>陈建国</t>
  </si>
  <si>
    <t>男</t>
  </si>
  <si>
    <t>43068119460817****</t>
  </si>
  <si>
    <t>4305001409178******</t>
  </si>
  <si>
    <t>4306811051002</t>
  </si>
  <si>
    <t>吴秋贞</t>
  </si>
  <si>
    <t>女</t>
  </si>
  <si>
    <t>43068119330712****</t>
  </si>
  <si>
    <t>4305000151400******</t>
  </si>
  <si>
    <t>4306811051003</t>
  </si>
  <si>
    <t>黄章廷</t>
  </si>
  <si>
    <t>43068119481011****</t>
  </si>
  <si>
    <t>'605576016200******</t>
  </si>
  <si>
    <t>4306811051004</t>
  </si>
  <si>
    <t>黄辉</t>
  </si>
  <si>
    <t>43068119470227****</t>
  </si>
  <si>
    <t>'605576016203******</t>
  </si>
  <si>
    <t>4306811051005</t>
  </si>
  <si>
    <t>舒桂虎</t>
  </si>
  <si>
    <t>43068119830427****</t>
  </si>
  <si>
    <t>4306811051006</t>
  </si>
  <si>
    <t>黄广</t>
  </si>
  <si>
    <t>43068119720727****</t>
  </si>
  <si>
    <t>4306811051007</t>
  </si>
  <si>
    <t>王凯先</t>
  </si>
  <si>
    <t>43068119491104****</t>
  </si>
  <si>
    <t>4306811051008</t>
  </si>
  <si>
    <t>龙军辉</t>
  </si>
  <si>
    <t>43068119540920****</t>
  </si>
  <si>
    <t>4306811051009</t>
  </si>
  <si>
    <t>龙焕章</t>
  </si>
  <si>
    <t>43068119551124****</t>
  </si>
  <si>
    <t>4306811051010</t>
  </si>
  <si>
    <t>黄吉明</t>
  </si>
  <si>
    <t>43068119510912****</t>
  </si>
  <si>
    <t>4306811051011</t>
  </si>
  <si>
    <t>黎学辉</t>
  </si>
  <si>
    <t>43068119530703****</t>
  </si>
  <si>
    <t>4306811051012</t>
  </si>
  <si>
    <t>王牛皇</t>
  </si>
  <si>
    <t>43068119521225****</t>
  </si>
  <si>
    <t>4306811051013</t>
  </si>
  <si>
    <t>舒子波</t>
  </si>
  <si>
    <t>43068119390321****</t>
  </si>
  <si>
    <t>4305001413609******</t>
  </si>
  <si>
    <t>4306811051014</t>
  </si>
  <si>
    <t>瞿胜全</t>
  </si>
  <si>
    <t>43068119570813****</t>
  </si>
  <si>
    <t>4306811051015</t>
  </si>
  <si>
    <t>李次安</t>
  </si>
  <si>
    <t>43068119460812****</t>
  </si>
  <si>
    <t>4306811051016</t>
  </si>
  <si>
    <t>晏长根</t>
  </si>
  <si>
    <t>43068119300718****</t>
  </si>
  <si>
    <t>4305001409462******</t>
  </si>
  <si>
    <t>4306811051017</t>
  </si>
  <si>
    <t>巢俊芳</t>
  </si>
  <si>
    <t>43068119410624****</t>
  </si>
  <si>
    <t>4306811051018</t>
  </si>
  <si>
    <t>瞿雄飞</t>
  </si>
  <si>
    <t>43068119471228****</t>
  </si>
  <si>
    <t>4306811051019</t>
  </si>
  <si>
    <t>晏文芳</t>
  </si>
  <si>
    <t>43068119490515****</t>
  </si>
  <si>
    <t>4305001409465******</t>
  </si>
  <si>
    <t>4306811051020</t>
  </si>
  <si>
    <t>杨国瑞</t>
  </si>
  <si>
    <t>43068119581130****</t>
  </si>
  <si>
    <t>4306811051021</t>
  </si>
  <si>
    <t>龙中良</t>
  </si>
  <si>
    <t>43068119661221****</t>
  </si>
  <si>
    <t>4306811051022</t>
  </si>
  <si>
    <t>程少函</t>
  </si>
  <si>
    <t>43068119351026****</t>
  </si>
  <si>
    <t>4306811051023</t>
  </si>
  <si>
    <t>龙仁林</t>
  </si>
  <si>
    <t>43068119390818****</t>
  </si>
  <si>
    <t>4306811051024</t>
  </si>
  <si>
    <t>刘美珍</t>
  </si>
  <si>
    <t>43068119430207****</t>
  </si>
  <si>
    <t>4305001413611******</t>
  </si>
  <si>
    <t>4306811051025</t>
  </si>
  <si>
    <t>舒伟</t>
  </si>
  <si>
    <t>43068119700624****</t>
  </si>
  <si>
    <t>4306811051026</t>
  </si>
  <si>
    <t>戴桂云</t>
  </si>
  <si>
    <t>43068119500804****</t>
  </si>
  <si>
    <t>'605576016201******</t>
  </si>
  <si>
    <t>4306811051027</t>
  </si>
  <si>
    <t>巢木春</t>
  </si>
  <si>
    <t>43068119491206****</t>
  </si>
  <si>
    <t>4306811051028</t>
  </si>
  <si>
    <t>舒志国</t>
  </si>
  <si>
    <t>43068119520714****</t>
  </si>
  <si>
    <t>4306811051029</t>
  </si>
  <si>
    <t>刘受华</t>
  </si>
  <si>
    <t>43068119520613****</t>
  </si>
  <si>
    <t>4305001409472******</t>
  </si>
  <si>
    <t>4306811051030</t>
  </si>
  <si>
    <t>刘坤</t>
  </si>
  <si>
    <t>43068119680220****</t>
  </si>
  <si>
    <t>4306811051031</t>
  </si>
  <si>
    <t>舒燕林</t>
  </si>
  <si>
    <t>43068119561128****</t>
  </si>
  <si>
    <t>4306811051032</t>
  </si>
  <si>
    <t>龙云清</t>
  </si>
  <si>
    <t>43068119531005****</t>
  </si>
  <si>
    <t>4306811051033</t>
  </si>
  <si>
    <t>巢义新</t>
  </si>
  <si>
    <t>43068119530811****</t>
  </si>
  <si>
    <t>4306811051034</t>
  </si>
  <si>
    <t>龙沛江</t>
  </si>
  <si>
    <t>43068119510814****</t>
  </si>
  <si>
    <t>4306811051035</t>
  </si>
  <si>
    <t>刘申根</t>
  </si>
  <si>
    <t>43068119470828****</t>
  </si>
  <si>
    <t>4306811051036</t>
  </si>
  <si>
    <t>刘合高</t>
  </si>
  <si>
    <t>43068119320404****</t>
  </si>
  <si>
    <t>4306811051037</t>
  </si>
  <si>
    <t>沈军华</t>
  </si>
  <si>
    <t>43068119480725****</t>
  </si>
  <si>
    <t>4306811051038</t>
  </si>
  <si>
    <t>潘汉文</t>
  </si>
  <si>
    <t>43068119510915****</t>
  </si>
  <si>
    <t>4306811051039</t>
  </si>
  <si>
    <t>张建设</t>
  </si>
  <si>
    <t>43068119560211****</t>
  </si>
  <si>
    <t>'605576016202******</t>
  </si>
  <si>
    <t>4306811051040</t>
  </si>
  <si>
    <t>潘福梅</t>
  </si>
  <si>
    <t>43068119570620****</t>
  </si>
  <si>
    <t>4306811051041</t>
  </si>
  <si>
    <t>童世柱</t>
  </si>
  <si>
    <t>43068119420520****</t>
  </si>
  <si>
    <t>4306811051042</t>
  </si>
  <si>
    <t>吴建龙</t>
  </si>
  <si>
    <t>43068119700930****</t>
  </si>
  <si>
    <t>4306811051043</t>
  </si>
  <si>
    <t>李泽其</t>
  </si>
  <si>
    <t>43068119500706****</t>
  </si>
  <si>
    <t>4306811051044</t>
  </si>
  <si>
    <t>李冬芝</t>
  </si>
  <si>
    <t>43068119360909****</t>
  </si>
  <si>
    <t>4306811051045</t>
  </si>
  <si>
    <t>周后明</t>
  </si>
  <si>
    <t>43068119360904****</t>
  </si>
  <si>
    <t>4306811051046</t>
  </si>
  <si>
    <t>潘吕胜</t>
  </si>
  <si>
    <t>43068119520327****</t>
  </si>
  <si>
    <t>4306811051047</t>
  </si>
  <si>
    <t>童剑英</t>
  </si>
  <si>
    <t>43068119530314****</t>
  </si>
  <si>
    <t>4306811051048</t>
  </si>
  <si>
    <t>潘永林</t>
  </si>
  <si>
    <t>43068119530328****</t>
  </si>
  <si>
    <t>4306811051049</t>
  </si>
  <si>
    <t>潘万和</t>
  </si>
  <si>
    <t>43068119511125****</t>
  </si>
  <si>
    <t>4306811051051</t>
  </si>
  <si>
    <t>李建明</t>
  </si>
  <si>
    <t>43068119550117****</t>
  </si>
  <si>
    <t>4305001413567******</t>
  </si>
  <si>
    <t>4306811051052</t>
  </si>
  <si>
    <t>李哲平</t>
  </si>
  <si>
    <t>43068119701201****</t>
  </si>
  <si>
    <t>4305001409433******</t>
  </si>
  <si>
    <t>4306811051055</t>
  </si>
  <si>
    <t>周万明</t>
  </si>
  <si>
    <t>43068119390923****</t>
  </si>
  <si>
    <t>4306811051056</t>
  </si>
  <si>
    <t>任家坚</t>
  </si>
  <si>
    <t>43068119480118****</t>
  </si>
  <si>
    <t>4306811051057</t>
  </si>
  <si>
    <t>贺伟民</t>
  </si>
  <si>
    <t>43068119461120****</t>
  </si>
  <si>
    <t>4305001413612******</t>
  </si>
  <si>
    <t>4306811051058</t>
  </si>
  <si>
    <t>任仕春</t>
  </si>
  <si>
    <t>43068119520523****</t>
  </si>
  <si>
    <t>4306811051059</t>
  </si>
  <si>
    <t>苏培根</t>
  </si>
  <si>
    <t>43068119541220****</t>
  </si>
  <si>
    <t>4306811051060</t>
  </si>
  <si>
    <t>李凤艳</t>
  </si>
  <si>
    <t>43068119550606****</t>
  </si>
  <si>
    <t>4305001413568******</t>
  </si>
  <si>
    <t>4306811051062</t>
  </si>
  <si>
    <t>余湘识</t>
  </si>
  <si>
    <t>43068119560205****</t>
  </si>
  <si>
    <t>4306811051063</t>
  </si>
  <si>
    <t>苏万龙</t>
  </si>
  <si>
    <t>43068119550528****</t>
  </si>
  <si>
    <t>4306811051064</t>
  </si>
  <si>
    <t>易世方</t>
  </si>
  <si>
    <t>43068119430721****</t>
  </si>
  <si>
    <t>4306811051065</t>
  </si>
  <si>
    <t>周罗坤</t>
  </si>
  <si>
    <t>43068119440412****</t>
  </si>
  <si>
    <t>4306811051066</t>
  </si>
  <si>
    <t>黄广辉</t>
  </si>
  <si>
    <t>43068119480625****</t>
  </si>
  <si>
    <t>4306811051067</t>
  </si>
  <si>
    <t>熊作英</t>
  </si>
  <si>
    <t>43068119480211****</t>
  </si>
  <si>
    <t>4306811051068</t>
  </si>
  <si>
    <t>熊宗亮</t>
  </si>
  <si>
    <t>43068119520429****</t>
  </si>
  <si>
    <t>4306811051069</t>
  </si>
  <si>
    <t>熊作清</t>
  </si>
  <si>
    <t>43068119501202****</t>
  </si>
  <si>
    <t>4306811051070</t>
  </si>
  <si>
    <t>熊康炎</t>
  </si>
  <si>
    <t>43068119500119****</t>
  </si>
  <si>
    <t>4306811051071</t>
  </si>
  <si>
    <t>熊学苏</t>
  </si>
  <si>
    <t>43068119521023****</t>
  </si>
  <si>
    <t>4305001409479******</t>
  </si>
  <si>
    <t>4306811051072</t>
  </si>
  <si>
    <t>熊伟军</t>
  </si>
  <si>
    <t>43068119700606****</t>
  </si>
  <si>
    <t>4306811051076</t>
  </si>
  <si>
    <t>熊加甫</t>
  </si>
  <si>
    <t>43068119510118****</t>
  </si>
  <si>
    <t>4306811051077</t>
  </si>
  <si>
    <t>易晓年</t>
  </si>
  <si>
    <t>43068119491224****</t>
  </si>
  <si>
    <t>4306811051080</t>
  </si>
  <si>
    <t>熊福华</t>
  </si>
  <si>
    <t>43068119471115****</t>
  </si>
  <si>
    <t>4306811051081</t>
  </si>
  <si>
    <t>熊福兵</t>
  </si>
  <si>
    <t>43068119450912****</t>
  </si>
  <si>
    <t>4306811051082</t>
  </si>
  <si>
    <t>任仲汉</t>
  </si>
  <si>
    <t>43068119350708****</t>
  </si>
  <si>
    <t>4306811051083</t>
  </si>
  <si>
    <t>龙胜庚</t>
  </si>
  <si>
    <t>43068119570725****</t>
  </si>
  <si>
    <t>4306811051084</t>
  </si>
  <si>
    <t>任红良</t>
  </si>
  <si>
    <t>43068119560411****</t>
  </si>
  <si>
    <t>4306811051085</t>
  </si>
  <si>
    <t>任建祥</t>
  </si>
  <si>
    <t>43068119440413****</t>
  </si>
  <si>
    <t>4306811051086</t>
  </si>
  <si>
    <t>任义祖</t>
  </si>
  <si>
    <t>43068119490214****</t>
  </si>
  <si>
    <t>4306811051088</t>
  </si>
  <si>
    <t>李信芳</t>
  </si>
  <si>
    <t>43068119471107****</t>
  </si>
  <si>
    <t>4306811051089</t>
  </si>
  <si>
    <t>李铁坚</t>
  </si>
  <si>
    <t>43068119670616****</t>
  </si>
  <si>
    <t>4306811051090</t>
  </si>
  <si>
    <t>周解民</t>
  </si>
  <si>
    <t>43068119490702****</t>
  </si>
  <si>
    <t>4305001409499******</t>
  </si>
  <si>
    <t>4306811051091</t>
  </si>
  <si>
    <t>任群西</t>
  </si>
  <si>
    <t>43068119500310****</t>
  </si>
  <si>
    <t>4305001409447******</t>
  </si>
  <si>
    <t>4306811051093</t>
  </si>
  <si>
    <t>任义端</t>
  </si>
  <si>
    <t>43068119510508****</t>
  </si>
  <si>
    <t>4306811051094</t>
  </si>
  <si>
    <t>任学智</t>
  </si>
  <si>
    <t>43068119520307****</t>
  </si>
  <si>
    <t>4306811051095</t>
  </si>
  <si>
    <t>任国民</t>
  </si>
  <si>
    <t>43068119540702****</t>
  </si>
  <si>
    <t>4306811051096</t>
  </si>
  <si>
    <t>刘水波</t>
  </si>
  <si>
    <t>43068119550510****</t>
  </si>
  <si>
    <t>4306811051097</t>
  </si>
  <si>
    <t>任建均</t>
  </si>
  <si>
    <t>43068119551003****</t>
  </si>
  <si>
    <t>4306811051099</t>
  </si>
  <si>
    <t>张秉文</t>
  </si>
  <si>
    <t>43068119470707****</t>
  </si>
  <si>
    <t>4306811051100</t>
  </si>
  <si>
    <t>张玉后</t>
  </si>
  <si>
    <t>43068119401007****</t>
  </si>
  <si>
    <t>4305000317697******</t>
  </si>
  <si>
    <t>4306811051101</t>
  </si>
  <si>
    <t>张富田</t>
  </si>
  <si>
    <t>43068119480422****</t>
  </si>
  <si>
    <t>4306811051102</t>
  </si>
  <si>
    <t>张良材</t>
  </si>
  <si>
    <t>43068119520417****</t>
  </si>
  <si>
    <t>4306811051103</t>
  </si>
  <si>
    <t>李检梅</t>
  </si>
  <si>
    <t>43068119490415****</t>
  </si>
  <si>
    <t>4305001409451******</t>
  </si>
  <si>
    <t>4306811051104</t>
  </si>
  <si>
    <t>蒋宗凡</t>
  </si>
  <si>
    <t>43068119450317****</t>
  </si>
  <si>
    <t>4305001409503******</t>
  </si>
  <si>
    <t>4306811051105</t>
  </si>
  <si>
    <t>李动平</t>
  </si>
  <si>
    <t>43068119561123****</t>
  </si>
  <si>
    <t>'605576024200******</t>
  </si>
  <si>
    <t>4306811051106</t>
  </si>
  <si>
    <t>李玉昆</t>
  </si>
  <si>
    <t>43068119440905****</t>
  </si>
  <si>
    <t>4306811051107</t>
  </si>
  <si>
    <t>张日辉</t>
  </si>
  <si>
    <t>43068119530814****</t>
  </si>
  <si>
    <t>4306811051108</t>
  </si>
  <si>
    <t>张新化</t>
  </si>
  <si>
    <t>43068119500102****</t>
  </si>
  <si>
    <t>4306811051109</t>
  </si>
  <si>
    <t>陈建文</t>
  </si>
  <si>
    <t>43068119500816****</t>
  </si>
  <si>
    <t>4306811051110</t>
  </si>
  <si>
    <t>李自祥</t>
  </si>
  <si>
    <t>43068119510416****</t>
  </si>
  <si>
    <t>4306811051111</t>
  </si>
  <si>
    <t>蒋建辉</t>
  </si>
  <si>
    <t>43068119530716****</t>
  </si>
  <si>
    <t>4306811051112</t>
  </si>
  <si>
    <t>蒋长发</t>
  </si>
  <si>
    <t>4306811051113</t>
  </si>
  <si>
    <t>陈克明</t>
  </si>
  <si>
    <t>43068119531112****</t>
  </si>
  <si>
    <t>4306811051114</t>
  </si>
  <si>
    <t>陈新民</t>
  </si>
  <si>
    <t>43068119530529****</t>
  </si>
  <si>
    <t>4306811051116</t>
  </si>
  <si>
    <t>瞿高山</t>
  </si>
  <si>
    <t>43068119540805****</t>
  </si>
  <si>
    <t>4306811051117</t>
  </si>
  <si>
    <t>杨班贵</t>
  </si>
  <si>
    <t>43068119450306****</t>
  </si>
  <si>
    <t>4306811051118</t>
  </si>
  <si>
    <t>李协安</t>
  </si>
  <si>
    <t>43068119480806****</t>
  </si>
  <si>
    <t>4305001413577******</t>
  </si>
  <si>
    <t>4306811051119</t>
  </si>
  <si>
    <t>魏正仁</t>
  </si>
  <si>
    <t>43068119520522****</t>
  </si>
  <si>
    <t>4306811051120</t>
  </si>
  <si>
    <t>李新勇</t>
  </si>
  <si>
    <t>43068119731208****</t>
  </si>
  <si>
    <t>4306811051121</t>
  </si>
  <si>
    <t>李六华</t>
  </si>
  <si>
    <t>43068119530815****</t>
  </si>
  <si>
    <t>4306811051123</t>
  </si>
  <si>
    <t>王福祥</t>
  </si>
  <si>
    <t>43068119550924****</t>
  </si>
  <si>
    <t>4306811051125</t>
  </si>
  <si>
    <t>周国兵</t>
  </si>
  <si>
    <t>43068119720524****</t>
  </si>
  <si>
    <t>4306811051126</t>
  </si>
  <si>
    <t>李稻香</t>
  </si>
  <si>
    <t>43068119560608****</t>
  </si>
  <si>
    <t>4306811051128</t>
  </si>
  <si>
    <t>杨正祥</t>
  </si>
  <si>
    <t>43068119480808****</t>
  </si>
  <si>
    <t>4306811051129</t>
  </si>
  <si>
    <t>袁兵朋</t>
  </si>
  <si>
    <t>43068119440511****</t>
  </si>
  <si>
    <t>4305001413632******</t>
  </si>
  <si>
    <t>4306811051130</t>
  </si>
  <si>
    <t>吴广群</t>
  </si>
  <si>
    <t>43068119550514****</t>
  </si>
  <si>
    <t>4306811051131</t>
  </si>
  <si>
    <t>周建伟</t>
  </si>
  <si>
    <t>43068119711010****</t>
  </si>
  <si>
    <t>4306811051132</t>
  </si>
  <si>
    <t>易克亮</t>
  </si>
  <si>
    <t>4306811051133</t>
  </si>
  <si>
    <t>周金泉</t>
  </si>
  <si>
    <t>43068119710904****</t>
  </si>
  <si>
    <t>4306811051134</t>
  </si>
  <si>
    <t>杨松林</t>
  </si>
  <si>
    <t>43068119540515****</t>
  </si>
  <si>
    <t>4306811051135</t>
  </si>
  <si>
    <t>袁正兰</t>
  </si>
  <si>
    <t>43068119541015****</t>
  </si>
  <si>
    <t>4306811051136</t>
  </si>
  <si>
    <t>袁胜高</t>
  </si>
  <si>
    <t>43068119481019****</t>
  </si>
  <si>
    <t>4306811051137</t>
  </si>
  <si>
    <t>杨扩兵</t>
  </si>
  <si>
    <t>43068119560406****</t>
  </si>
  <si>
    <t>4306811051138</t>
  </si>
  <si>
    <t>刘志祥</t>
  </si>
  <si>
    <t>43068119530707****</t>
  </si>
  <si>
    <t>4306811051139</t>
  </si>
  <si>
    <t>张瑞云</t>
  </si>
  <si>
    <t>43068119480505****</t>
  </si>
  <si>
    <t>4306811051140</t>
  </si>
  <si>
    <t>巢石才</t>
  </si>
  <si>
    <t>43068119460602****</t>
  </si>
  <si>
    <t>4306811051141</t>
  </si>
  <si>
    <t>巢经文</t>
  </si>
  <si>
    <t>43068119490519****</t>
  </si>
  <si>
    <t>4305001409518******</t>
  </si>
  <si>
    <t>4306811051142</t>
  </si>
  <si>
    <t>巢自均</t>
  </si>
  <si>
    <t>43068119541201****</t>
  </si>
  <si>
    <t>4306811051143</t>
  </si>
  <si>
    <t>巢娜</t>
  </si>
  <si>
    <t>43068119910118****</t>
  </si>
  <si>
    <t>4306811051144</t>
  </si>
  <si>
    <t>虞国清</t>
  </si>
  <si>
    <t>43068119431006****</t>
  </si>
  <si>
    <t>4305001413634******</t>
  </si>
  <si>
    <t>4306811051145</t>
  </si>
  <si>
    <t>倪和平</t>
  </si>
  <si>
    <t>43068119491028****</t>
  </si>
  <si>
    <t>4306811051146</t>
  </si>
  <si>
    <t>卢受均</t>
  </si>
  <si>
    <t>43068119491127****</t>
  </si>
  <si>
    <t>4306811051147</t>
  </si>
  <si>
    <t>彭海熬</t>
  </si>
  <si>
    <t>43068119390828****</t>
  </si>
  <si>
    <t>4305001409459******</t>
  </si>
  <si>
    <t>4306811051148</t>
  </si>
  <si>
    <t>于独昂</t>
  </si>
  <si>
    <t>43068119390815****</t>
  </si>
  <si>
    <t>4306811051149</t>
  </si>
  <si>
    <t>丰细文</t>
  </si>
  <si>
    <t>43068119410820****</t>
  </si>
  <si>
    <t>4306811051150</t>
  </si>
  <si>
    <t>于正奇</t>
  </si>
  <si>
    <t>43068119741204****</t>
  </si>
  <si>
    <t>4306811051151</t>
  </si>
  <si>
    <t>于金良</t>
  </si>
  <si>
    <t>43068119551024****</t>
  </si>
  <si>
    <t>4305001409520******</t>
  </si>
  <si>
    <t>4306811051152</t>
  </si>
  <si>
    <t>虞万霞</t>
  </si>
  <si>
    <t>43068119710123****</t>
  </si>
  <si>
    <t>4306811051153</t>
  </si>
  <si>
    <t>李福泉</t>
  </si>
  <si>
    <t>43068119430613****</t>
  </si>
  <si>
    <t>4306811051154</t>
  </si>
  <si>
    <t>卢爱成</t>
  </si>
  <si>
    <t>43068119450228****</t>
  </si>
  <si>
    <t>4306811051155</t>
  </si>
  <si>
    <t>彭自良</t>
  </si>
  <si>
    <t>43068119391014****</t>
  </si>
  <si>
    <t>4305001409461******</t>
  </si>
  <si>
    <t>4306811051156</t>
  </si>
  <si>
    <t>周其才</t>
  </si>
  <si>
    <t>43068119400909****</t>
  </si>
  <si>
    <t>4305001413582******</t>
  </si>
  <si>
    <t>4306811051157</t>
  </si>
  <si>
    <t>万玉良</t>
  </si>
  <si>
    <t>43068119470111****</t>
  </si>
  <si>
    <t>4306811051158</t>
  </si>
  <si>
    <t>万伯魁</t>
  </si>
  <si>
    <t>43068119490710****</t>
  </si>
  <si>
    <t>4305001409463******</t>
  </si>
  <si>
    <t>4306811051159</t>
  </si>
  <si>
    <t>李细军</t>
  </si>
  <si>
    <t>43068119330908****</t>
  </si>
  <si>
    <t>4306811051160</t>
  </si>
  <si>
    <t>杨远红</t>
  </si>
  <si>
    <t>43068119530323****</t>
  </si>
  <si>
    <t>4306811051161</t>
  </si>
  <si>
    <t>李楷云</t>
  </si>
  <si>
    <t>4305001413583******</t>
  </si>
  <si>
    <t>4306811051162</t>
  </si>
  <si>
    <t>潘新熬</t>
  </si>
  <si>
    <t>43068119450120****</t>
  </si>
  <si>
    <t>4306811051163</t>
  </si>
  <si>
    <t>吴楚云</t>
  </si>
  <si>
    <t>43068119490427****</t>
  </si>
  <si>
    <t>4305001409470******</t>
  </si>
  <si>
    <t>4306811051164</t>
  </si>
  <si>
    <t>李自强</t>
  </si>
  <si>
    <t>43068119420101****</t>
  </si>
  <si>
    <t>4306811051165</t>
  </si>
  <si>
    <t>李自立</t>
  </si>
  <si>
    <t>43068119441011****</t>
  </si>
  <si>
    <t>4306811051166</t>
  </si>
  <si>
    <t>黄元中</t>
  </si>
  <si>
    <t>43068119321215****</t>
  </si>
  <si>
    <t>4306811051167</t>
  </si>
  <si>
    <t>黄秀兰</t>
  </si>
  <si>
    <t>43068119391127****</t>
  </si>
  <si>
    <t>4305001413584******</t>
  </si>
  <si>
    <t>4306811051168</t>
  </si>
  <si>
    <t>李选明</t>
  </si>
  <si>
    <t>43068119540212****</t>
  </si>
  <si>
    <t>4306811051169</t>
  </si>
  <si>
    <t>李登高</t>
  </si>
  <si>
    <t>43068119520916****</t>
  </si>
  <si>
    <t>4306811051170</t>
  </si>
  <si>
    <t>李长红</t>
  </si>
  <si>
    <t>43068119680908****</t>
  </si>
  <si>
    <t>4306811051171</t>
  </si>
  <si>
    <t>杨拾凯</t>
  </si>
  <si>
    <t>43068119531222****</t>
  </si>
  <si>
    <t>4305001409525******</t>
  </si>
  <si>
    <t>4306811051172</t>
  </si>
  <si>
    <t>李云华</t>
  </si>
  <si>
    <t>43068119550209****</t>
  </si>
  <si>
    <t>4306811051173</t>
  </si>
  <si>
    <t>李志兵</t>
  </si>
  <si>
    <t>43068119541223****</t>
  </si>
  <si>
    <t>4306811051174</t>
  </si>
  <si>
    <t>熊伟</t>
  </si>
  <si>
    <t>43068119511030****</t>
  </si>
  <si>
    <t>4306811051175</t>
  </si>
  <si>
    <t>李付军</t>
  </si>
  <si>
    <t>43068119530422****</t>
  </si>
  <si>
    <t>4306811051176</t>
  </si>
  <si>
    <t>杨细华</t>
  </si>
  <si>
    <t>4305001409526******</t>
  </si>
  <si>
    <t>4306811051177</t>
  </si>
  <si>
    <t>柳开文</t>
  </si>
  <si>
    <t>43068119470225****</t>
  </si>
  <si>
    <t>4306811051178</t>
  </si>
  <si>
    <t>任芙明</t>
  </si>
  <si>
    <t>43068119510818****</t>
  </si>
  <si>
    <t>4305001413637******</t>
  </si>
  <si>
    <t>4306811051179</t>
  </si>
  <si>
    <t>任宏业</t>
  </si>
  <si>
    <t>43068119580217****</t>
  </si>
  <si>
    <t>4306811051180</t>
  </si>
  <si>
    <t>任孝春</t>
  </si>
  <si>
    <t>43068119451125****</t>
  </si>
  <si>
    <t>4305001413586******</t>
  </si>
  <si>
    <t>4306811051182</t>
  </si>
  <si>
    <t>甘合群</t>
  </si>
  <si>
    <t>43068119530118****</t>
  </si>
  <si>
    <t>4306811051183</t>
  </si>
  <si>
    <t>任年初</t>
  </si>
  <si>
    <t>43068119541202****</t>
  </si>
  <si>
    <t>4306811051184</t>
  </si>
  <si>
    <t>甘干</t>
  </si>
  <si>
    <t>43068119771204****</t>
  </si>
  <si>
    <t>4305000317710******</t>
  </si>
  <si>
    <t>4306811051185</t>
  </si>
  <si>
    <t>甘光明</t>
  </si>
  <si>
    <t>43068119421111****</t>
  </si>
  <si>
    <t>4305001413641******</t>
  </si>
  <si>
    <t>4306811051187</t>
  </si>
  <si>
    <t>张自祥</t>
  </si>
  <si>
    <t>43068119460616****</t>
  </si>
  <si>
    <t>4306811051188</t>
  </si>
  <si>
    <t>何铁牛</t>
  </si>
  <si>
    <t>43068119481002****</t>
  </si>
  <si>
    <t>4306811051189</t>
  </si>
  <si>
    <t>张松哲</t>
  </si>
  <si>
    <t>43068119431123****</t>
  </si>
  <si>
    <t>4306811051190</t>
  </si>
  <si>
    <t>刘运煌</t>
  </si>
  <si>
    <t>43068119500723****</t>
  </si>
  <si>
    <t>4306811051191</t>
  </si>
  <si>
    <t>彭小六</t>
  </si>
  <si>
    <t>43068119541123****</t>
  </si>
  <si>
    <t>4306811051192</t>
  </si>
  <si>
    <t>徐福存</t>
  </si>
  <si>
    <t>43068119400120****</t>
  </si>
  <si>
    <t>4306811051193</t>
  </si>
  <si>
    <t>徐福坤</t>
  </si>
  <si>
    <t>43068119440502****</t>
  </si>
  <si>
    <t>4306811051195</t>
  </si>
  <si>
    <t>瞿铁纯</t>
  </si>
  <si>
    <t>43068119370417****</t>
  </si>
  <si>
    <t>4306811051196</t>
  </si>
  <si>
    <t>刘松柏</t>
  </si>
  <si>
    <t>43068119490721****</t>
  </si>
  <si>
    <t>4306811051197</t>
  </si>
  <si>
    <t>陈玉明</t>
  </si>
  <si>
    <t>43068119320318****</t>
  </si>
  <si>
    <t>4305001413590******</t>
  </si>
  <si>
    <t>4306811051198</t>
  </si>
  <si>
    <t>陈德新</t>
  </si>
  <si>
    <t>43068119380708****</t>
  </si>
  <si>
    <t>4305001413592******</t>
  </si>
  <si>
    <t>4306811051201</t>
  </si>
  <si>
    <t>周建义</t>
  </si>
  <si>
    <t>43068119531116****</t>
  </si>
  <si>
    <t>4306811051202</t>
  </si>
  <si>
    <t>徐武明</t>
  </si>
  <si>
    <t>43068119560614****</t>
  </si>
  <si>
    <t>4306811051203</t>
  </si>
  <si>
    <t>周均凯</t>
  </si>
  <si>
    <t>43068119550920****</t>
  </si>
  <si>
    <t>4306811051204</t>
  </si>
  <si>
    <t>周赞文</t>
  </si>
  <si>
    <t>43068119550623****</t>
  </si>
  <si>
    <t>4306811051205</t>
  </si>
  <si>
    <t>周福三</t>
  </si>
  <si>
    <t>43068119550526****</t>
  </si>
  <si>
    <t>4306811051206</t>
  </si>
  <si>
    <t>易云俊</t>
  </si>
  <si>
    <t>43068119431211****</t>
  </si>
  <si>
    <t>4305001413699******</t>
  </si>
  <si>
    <t>4306811051207</t>
  </si>
  <si>
    <t>彭新华</t>
  </si>
  <si>
    <t>43068119450529****</t>
  </si>
  <si>
    <t>4305001409531******</t>
  </si>
  <si>
    <t>4306811051208</t>
  </si>
  <si>
    <t>黄叔喜</t>
  </si>
  <si>
    <t>43068119531107****</t>
  </si>
  <si>
    <t>4305001413646******</t>
  </si>
  <si>
    <t>4306811051210</t>
  </si>
  <si>
    <t>瞿铁山</t>
  </si>
  <si>
    <t>43068119550422****</t>
  </si>
  <si>
    <t>4306811051211</t>
  </si>
  <si>
    <t>黎博</t>
  </si>
  <si>
    <t>43068119711008****</t>
  </si>
  <si>
    <t>4306811051212</t>
  </si>
  <si>
    <t>姜应清</t>
  </si>
  <si>
    <t>43068119460503****</t>
  </si>
  <si>
    <t>4306811051213</t>
  </si>
  <si>
    <t>姜应文</t>
  </si>
  <si>
    <t>43068119680815****</t>
  </si>
  <si>
    <t>4306811051214</t>
  </si>
  <si>
    <t>胡世夫</t>
  </si>
  <si>
    <t>43068119671002****</t>
  </si>
  <si>
    <t>4306811051215</t>
  </si>
  <si>
    <t>姜红兵</t>
  </si>
  <si>
    <t>43068119680707****</t>
  </si>
  <si>
    <t>4306811051217</t>
  </si>
  <si>
    <t>胡建军</t>
  </si>
  <si>
    <t>43068119470805****</t>
  </si>
  <si>
    <t>4306811051218</t>
  </si>
  <si>
    <t>姜国斌</t>
  </si>
  <si>
    <t>43068119721004****</t>
  </si>
  <si>
    <t>4306811051219</t>
  </si>
  <si>
    <t>吴应红</t>
  </si>
  <si>
    <t>43068119530626****</t>
  </si>
  <si>
    <t>4306811051220</t>
  </si>
  <si>
    <t>杨宗皇</t>
  </si>
  <si>
    <t>43068119541219****</t>
  </si>
  <si>
    <t>4306811051221</t>
  </si>
  <si>
    <t>吴超炎</t>
  </si>
  <si>
    <t>43068119521227****</t>
  </si>
  <si>
    <t>4306811051222</t>
  </si>
  <si>
    <t>吴国购</t>
  </si>
  <si>
    <t>43068119551027****</t>
  </si>
  <si>
    <t>4306811051225</t>
  </si>
  <si>
    <t>熊立敖</t>
  </si>
  <si>
    <t>43068119510303****</t>
  </si>
  <si>
    <t>4305001409539******</t>
  </si>
  <si>
    <t>4306811051226</t>
  </si>
  <si>
    <t>韩志远</t>
  </si>
  <si>
    <t>43068119520727****</t>
  </si>
  <si>
    <t>4306811051227</t>
  </si>
  <si>
    <t>李云安</t>
  </si>
  <si>
    <t>43068119510918****</t>
  </si>
  <si>
    <t>4306811051229</t>
  </si>
  <si>
    <t>刘双华</t>
  </si>
  <si>
    <t>43068119490619****</t>
  </si>
  <si>
    <t>4305001413652******</t>
  </si>
  <si>
    <t>4306811051230</t>
  </si>
  <si>
    <t>万国文</t>
  </si>
  <si>
    <t>43068119500423****</t>
  </si>
  <si>
    <t>4306811051231</t>
  </si>
  <si>
    <t>周宏良</t>
  </si>
  <si>
    <t>43068119381027****</t>
  </si>
  <si>
    <t>4306811051232</t>
  </si>
  <si>
    <t>周海东</t>
  </si>
  <si>
    <t>43068119651206****</t>
  </si>
  <si>
    <t>4306811051233</t>
  </si>
  <si>
    <t>瞿永龙</t>
  </si>
  <si>
    <t>43068119490212****</t>
  </si>
  <si>
    <t>4306811051234</t>
  </si>
  <si>
    <t>黄照芝</t>
  </si>
  <si>
    <t>43068119500912****</t>
  </si>
  <si>
    <t>4306811051235</t>
  </si>
  <si>
    <t>黄万新</t>
  </si>
  <si>
    <t>43068119501208****</t>
  </si>
  <si>
    <t>4306811051236</t>
  </si>
  <si>
    <t>吴先兰</t>
  </si>
  <si>
    <t>43068119520603****</t>
  </si>
  <si>
    <t>4305001413655******</t>
  </si>
  <si>
    <t>4306811051238</t>
  </si>
  <si>
    <t>黄松云</t>
  </si>
  <si>
    <t>43068119511205****</t>
  </si>
  <si>
    <t>4306811051239</t>
  </si>
  <si>
    <t>朱卫平</t>
  </si>
  <si>
    <t>43068119690918****</t>
  </si>
  <si>
    <t>4306811051240</t>
  </si>
  <si>
    <t>黄奇辉</t>
  </si>
  <si>
    <t>43068119540218****</t>
  </si>
  <si>
    <t>4305001409543******</t>
  </si>
  <si>
    <t>4306811051241</t>
  </si>
  <si>
    <t>韩建设</t>
  </si>
  <si>
    <t>4306811051242</t>
  </si>
  <si>
    <t>吴世同</t>
  </si>
  <si>
    <t>43068119550621****</t>
  </si>
  <si>
    <t>4305001413656******</t>
  </si>
  <si>
    <t>4306811051243</t>
  </si>
  <si>
    <t>高义辉</t>
  </si>
  <si>
    <t>43068119630607****</t>
  </si>
  <si>
    <t>4306811051244</t>
  </si>
  <si>
    <t>任志多</t>
  </si>
  <si>
    <t>43068119390904****</t>
  </si>
  <si>
    <t>4306811051245</t>
  </si>
  <si>
    <t>高胜果</t>
  </si>
  <si>
    <t>43068119801222****</t>
  </si>
  <si>
    <t>4306811051246</t>
  </si>
  <si>
    <t>周柒芝</t>
  </si>
  <si>
    <t>43068119381102****</t>
  </si>
  <si>
    <t>4306811051248</t>
  </si>
  <si>
    <t>陈新化</t>
  </si>
  <si>
    <t>43068119530202****</t>
  </si>
  <si>
    <t>4306811051249</t>
  </si>
  <si>
    <t>甘正兰</t>
  </si>
  <si>
    <t>43068119501002****</t>
  </si>
  <si>
    <t>4306811051251</t>
  </si>
  <si>
    <t>任善军</t>
  </si>
  <si>
    <t>43068119550728****</t>
  </si>
  <si>
    <t>4306811051252</t>
  </si>
  <si>
    <t>李正华</t>
  </si>
  <si>
    <t>43068119470702****</t>
  </si>
  <si>
    <t>4305001409487******</t>
  </si>
  <si>
    <t>4306811051254</t>
  </si>
  <si>
    <t>郭德龙</t>
  </si>
  <si>
    <t>43068119361212****</t>
  </si>
  <si>
    <t>4306811051255</t>
  </si>
  <si>
    <t>李喜文</t>
  </si>
  <si>
    <t>43068119430529****</t>
  </si>
  <si>
    <t>4306811051256</t>
  </si>
  <si>
    <t>彭玉婷</t>
  </si>
  <si>
    <t>43068120000709****</t>
  </si>
  <si>
    <t>4305001413660******</t>
  </si>
  <si>
    <t>4306811051257</t>
  </si>
  <si>
    <t>文淑元</t>
  </si>
  <si>
    <t>43068119280219****</t>
  </si>
  <si>
    <t>4305001413701******</t>
  </si>
  <si>
    <t>4306811051258</t>
  </si>
  <si>
    <t>胡以宽</t>
  </si>
  <si>
    <t>43068119460627****</t>
  </si>
  <si>
    <t>4306811051259</t>
  </si>
  <si>
    <t>吴谷龙</t>
  </si>
  <si>
    <t>43068119430115****</t>
  </si>
  <si>
    <t>4305001413702******</t>
  </si>
  <si>
    <t>4306811051260</t>
  </si>
  <si>
    <t>胡以信</t>
  </si>
  <si>
    <t>43068119481104****</t>
  </si>
  <si>
    <t>'621799557000******</t>
  </si>
  <si>
    <t>4306811051261</t>
  </si>
  <si>
    <t>彭祯祥</t>
  </si>
  <si>
    <t>4306811051262</t>
  </si>
  <si>
    <t>彭胜芳</t>
  </si>
  <si>
    <t>43068119480401****</t>
  </si>
  <si>
    <t>4306811051263</t>
  </si>
  <si>
    <t>彭定年</t>
  </si>
  <si>
    <t>43068119441224****</t>
  </si>
  <si>
    <t>4305001409489******</t>
  </si>
  <si>
    <t>4306811051264</t>
  </si>
  <si>
    <t>彭克庄</t>
  </si>
  <si>
    <t>43068119481007****</t>
  </si>
  <si>
    <t>4306811051265</t>
  </si>
  <si>
    <t>李文庚</t>
  </si>
  <si>
    <t>43068119511108****</t>
  </si>
  <si>
    <t>4306811051266</t>
  </si>
  <si>
    <t>吴福西</t>
  </si>
  <si>
    <t>43068119540616****</t>
  </si>
  <si>
    <t>4306811051267</t>
  </si>
  <si>
    <t>周芝香</t>
  </si>
  <si>
    <t>43068119540606****</t>
  </si>
  <si>
    <t>4305001409490******</t>
  </si>
  <si>
    <t>4306811051268</t>
  </si>
  <si>
    <t>彭权辉</t>
  </si>
  <si>
    <t>43068119530615****</t>
  </si>
  <si>
    <t>4306811051269</t>
  </si>
  <si>
    <t>黄健康</t>
  </si>
  <si>
    <t>43068119580926****</t>
  </si>
  <si>
    <t>4306811051270</t>
  </si>
  <si>
    <t>吴玉斋</t>
  </si>
  <si>
    <t>43068119410519****</t>
  </si>
  <si>
    <t>4306811051272</t>
  </si>
  <si>
    <t>李白吾</t>
  </si>
  <si>
    <t>43068119480402****</t>
  </si>
  <si>
    <t>4306811051274</t>
  </si>
  <si>
    <t>李凤池</t>
  </si>
  <si>
    <t>43068119490221****</t>
  </si>
  <si>
    <t>4306811051275</t>
  </si>
  <si>
    <t>李定泉</t>
  </si>
  <si>
    <t>43068119480918****</t>
  </si>
  <si>
    <t>4305001409558******</t>
  </si>
  <si>
    <t>4306811051276</t>
  </si>
  <si>
    <t>王柏夫</t>
  </si>
  <si>
    <t>43068119401108****</t>
  </si>
  <si>
    <t>4306811051277</t>
  </si>
  <si>
    <t>吴佑枚</t>
  </si>
  <si>
    <t>43068119550407****</t>
  </si>
  <si>
    <t>4306811051278</t>
  </si>
  <si>
    <t>王正甫</t>
  </si>
  <si>
    <t>43068119450313****</t>
  </si>
  <si>
    <t>4306811051280</t>
  </si>
  <si>
    <t>王公平</t>
  </si>
  <si>
    <t>43068119451113****</t>
  </si>
  <si>
    <t>4306811051281</t>
  </si>
  <si>
    <t>王俊生</t>
  </si>
  <si>
    <t>43068119350215****</t>
  </si>
  <si>
    <t>4305001409495******</t>
  </si>
  <si>
    <t>4306811051282</t>
  </si>
  <si>
    <t>张协交</t>
  </si>
  <si>
    <t>43068119451112****</t>
  </si>
  <si>
    <t>4306811051283</t>
  </si>
  <si>
    <t>瞿乐根</t>
  </si>
  <si>
    <t>43068119901010****</t>
  </si>
  <si>
    <t>4306811051284</t>
  </si>
  <si>
    <t>张群范</t>
  </si>
  <si>
    <t>43068119491227****</t>
  </si>
  <si>
    <t>4306811051285</t>
  </si>
  <si>
    <t>王林甫</t>
  </si>
  <si>
    <t>43068119490724****</t>
  </si>
  <si>
    <t>4305001409497******</t>
  </si>
  <si>
    <t>4306811051286</t>
  </si>
  <si>
    <t>王合林</t>
  </si>
  <si>
    <t>4305001413703******</t>
  </si>
  <si>
    <t>4306811051287</t>
  </si>
  <si>
    <t>李次田</t>
  </si>
  <si>
    <t>43068119520419****</t>
  </si>
  <si>
    <t>4306811051288</t>
  </si>
  <si>
    <t>王俊坤</t>
  </si>
  <si>
    <t>43068119540103****</t>
  </si>
  <si>
    <t>4306811051289</t>
  </si>
  <si>
    <t>谢建胡</t>
  </si>
  <si>
    <t>43068119540106****</t>
  </si>
  <si>
    <t>4305001413706******</t>
  </si>
  <si>
    <t>4306811051290</t>
  </si>
  <si>
    <t>李万志</t>
  </si>
  <si>
    <t>43068119471002****</t>
  </si>
  <si>
    <t>4306811051292</t>
  </si>
  <si>
    <t>黄平安</t>
  </si>
  <si>
    <t>43068119630917****</t>
  </si>
  <si>
    <t>4306811051293</t>
  </si>
  <si>
    <t>瞿树庚</t>
  </si>
  <si>
    <t>43068119440707****</t>
  </si>
  <si>
    <t>4306811051294</t>
  </si>
  <si>
    <t>瞿友明</t>
  </si>
  <si>
    <t>43068119461215****</t>
  </si>
  <si>
    <t>4306811051296</t>
  </si>
  <si>
    <t>瞿子龙</t>
  </si>
  <si>
    <t>43068119450426****</t>
  </si>
  <si>
    <t>4306811051298</t>
  </si>
  <si>
    <t>黄亮成</t>
  </si>
  <si>
    <t>43068119430220****</t>
  </si>
  <si>
    <t>4306811051299</t>
  </si>
  <si>
    <t>瞿军其</t>
  </si>
  <si>
    <t>43068119560109****</t>
  </si>
  <si>
    <t>4306811051300</t>
  </si>
  <si>
    <t>李赞先</t>
  </si>
  <si>
    <t>43068119550311****</t>
  </si>
  <si>
    <t>4306811051301</t>
  </si>
  <si>
    <t>刘升云</t>
  </si>
  <si>
    <t>43068119450728****</t>
  </si>
  <si>
    <t>4306811051302</t>
  </si>
  <si>
    <t>杨新桂</t>
  </si>
  <si>
    <t>43068119520509****</t>
  </si>
  <si>
    <t>4306811051303</t>
  </si>
  <si>
    <t>刘细林</t>
  </si>
  <si>
    <t>43068119461201****</t>
  </si>
  <si>
    <t>4306811051304</t>
  </si>
  <si>
    <t>刘中平</t>
  </si>
  <si>
    <t>43068119420326****</t>
  </si>
  <si>
    <t>4306811051305</t>
  </si>
  <si>
    <t>刘青华</t>
  </si>
  <si>
    <t>43068119480318****</t>
  </si>
  <si>
    <t>4306811051306</t>
  </si>
  <si>
    <t>刘素军</t>
  </si>
  <si>
    <t>43068119360110****</t>
  </si>
  <si>
    <t>4305001413666******</t>
  </si>
  <si>
    <t>4306811051307</t>
  </si>
  <si>
    <t>刘旺</t>
  </si>
  <si>
    <t>43068119891203****</t>
  </si>
  <si>
    <t>4306811051308</t>
  </si>
  <si>
    <t>刘伴奎</t>
  </si>
  <si>
    <t>43068119520517****</t>
  </si>
  <si>
    <t>4306811051309</t>
  </si>
  <si>
    <t>刘得么</t>
  </si>
  <si>
    <t>43068119520525****</t>
  </si>
  <si>
    <t>4306811051310</t>
  </si>
  <si>
    <t>杨万祥</t>
  </si>
  <si>
    <t>43068119521103****</t>
  </si>
  <si>
    <t>4305001413707******</t>
  </si>
  <si>
    <t>4306811051311</t>
  </si>
  <si>
    <t>杨林根</t>
  </si>
  <si>
    <t>43068119521125****</t>
  </si>
  <si>
    <t>4306811051312</t>
  </si>
  <si>
    <t>刘民主</t>
  </si>
  <si>
    <t>43068119540113****</t>
  </si>
  <si>
    <t>4306811051314</t>
  </si>
  <si>
    <t>刘五云</t>
  </si>
  <si>
    <t>43068119561201****</t>
  </si>
  <si>
    <t>4306811051315</t>
  </si>
  <si>
    <t>龙端林</t>
  </si>
  <si>
    <t>43068119530509****</t>
  </si>
  <si>
    <t>4306811051316</t>
  </si>
  <si>
    <t>刘胜民</t>
  </si>
  <si>
    <t>43068119561021****</t>
  </si>
  <si>
    <t>4306811051317</t>
  </si>
  <si>
    <t>刘冬明</t>
  </si>
  <si>
    <t>43068119371005****</t>
  </si>
  <si>
    <t>4306811051318</t>
  </si>
  <si>
    <t>刘阳仁</t>
  </si>
  <si>
    <t>43068119490107****</t>
  </si>
  <si>
    <t>4306811051319</t>
  </si>
  <si>
    <t>刘阳群</t>
  </si>
  <si>
    <t>43068119480420****</t>
  </si>
  <si>
    <t>4306811051320</t>
  </si>
  <si>
    <t>杨军其</t>
  </si>
  <si>
    <t>43068119460403****</t>
  </si>
  <si>
    <t>4305001413708******</t>
  </si>
  <si>
    <t>4306811051321</t>
  </si>
  <si>
    <t>吴若良</t>
  </si>
  <si>
    <t>43068119470826****</t>
  </si>
  <si>
    <t>4306811051322</t>
  </si>
  <si>
    <t>刘志伟</t>
  </si>
  <si>
    <t>43068119420627****</t>
  </si>
  <si>
    <t>4306811051323</t>
  </si>
  <si>
    <t>卢金龙</t>
  </si>
  <si>
    <t>43068119410902****</t>
  </si>
  <si>
    <t>4306811051325</t>
  </si>
  <si>
    <t>吴忠良</t>
  </si>
  <si>
    <t>43068119450827****</t>
  </si>
  <si>
    <t>4306811051326</t>
  </si>
  <si>
    <t>丰四军</t>
  </si>
  <si>
    <t>43068119500810****</t>
  </si>
  <si>
    <t>4306811051327</t>
  </si>
  <si>
    <t>应民迪</t>
  </si>
  <si>
    <t>43068119491106****</t>
  </si>
  <si>
    <t>4306811051330</t>
  </si>
  <si>
    <t>吴南军</t>
  </si>
  <si>
    <t>43068119440525****</t>
  </si>
  <si>
    <t>4305001409509******</t>
  </si>
  <si>
    <t>4306811051331</t>
  </si>
  <si>
    <t>彭云楼</t>
  </si>
  <si>
    <t>43068119530905****</t>
  </si>
  <si>
    <t>4306811051332</t>
  </si>
  <si>
    <t>彭胜林</t>
  </si>
  <si>
    <t>43068119680405****</t>
  </si>
  <si>
    <t>4306811051333</t>
  </si>
  <si>
    <t>廖起良</t>
  </si>
  <si>
    <t>43068119430318****</t>
  </si>
  <si>
    <t>4306811051334</t>
  </si>
  <si>
    <t>黄建康</t>
  </si>
  <si>
    <t>43068119500513****</t>
  </si>
  <si>
    <t>4306811051335</t>
  </si>
  <si>
    <t>杨寿良</t>
  </si>
  <si>
    <t>43068119530616****</t>
  </si>
  <si>
    <t>4306811051336</t>
  </si>
  <si>
    <t>廖全民</t>
  </si>
  <si>
    <t>43068119530427****</t>
  </si>
  <si>
    <t>4306811051337</t>
  </si>
  <si>
    <t>廖万良</t>
  </si>
  <si>
    <t>43068119530622****</t>
  </si>
  <si>
    <t>4306811051338</t>
  </si>
  <si>
    <t>黄自权</t>
  </si>
  <si>
    <t>43068119530806****</t>
  </si>
  <si>
    <t>4306811051339</t>
  </si>
  <si>
    <t>杨放军</t>
  </si>
  <si>
    <t>43068119531212****</t>
  </si>
  <si>
    <t>4306811051340</t>
  </si>
  <si>
    <t>黄炎明</t>
  </si>
  <si>
    <t>43068119520817****</t>
  </si>
  <si>
    <t>4306811051341</t>
  </si>
  <si>
    <t>黄件成</t>
  </si>
  <si>
    <t>43068119541126****</t>
  </si>
  <si>
    <t>4306811051342</t>
  </si>
  <si>
    <t>黄定佳</t>
  </si>
  <si>
    <t>43068119540719****</t>
  </si>
  <si>
    <t>4306811051343</t>
  </si>
  <si>
    <t>黄光宗</t>
  </si>
  <si>
    <t>43068119561105****</t>
  </si>
  <si>
    <t>4305001409597******</t>
  </si>
  <si>
    <t>4306811051344</t>
  </si>
  <si>
    <t>虞飞华</t>
  </si>
  <si>
    <t>43068119450304****</t>
  </si>
  <si>
    <t>4306811051345</t>
  </si>
  <si>
    <t>于美明</t>
  </si>
  <si>
    <t>43068119450503****</t>
  </si>
  <si>
    <t>4305001409601******</t>
  </si>
  <si>
    <t>4306811051346</t>
  </si>
  <si>
    <t>龚甫俊</t>
  </si>
  <si>
    <t>43068119470806****</t>
  </si>
  <si>
    <t>4306811051347</t>
  </si>
  <si>
    <t>虞云龙</t>
  </si>
  <si>
    <t>43068119480618****</t>
  </si>
  <si>
    <t>4306811051348</t>
  </si>
  <si>
    <t>虞鑫</t>
  </si>
  <si>
    <t>43068119920329****</t>
  </si>
  <si>
    <t>4306811051350</t>
  </si>
  <si>
    <t>邓四莲</t>
  </si>
  <si>
    <t>43068119391124****</t>
  </si>
  <si>
    <t>4305001413667******</t>
  </si>
  <si>
    <t>4306811051351</t>
  </si>
  <si>
    <t>卢志贤</t>
  </si>
  <si>
    <t>43068119501124****</t>
  </si>
  <si>
    <t>4306811051352</t>
  </si>
  <si>
    <t>卢细春</t>
  </si>
  <si>
    <t>43068119490809****</t>
  </si>
  <si>
    <t>4305001409513******</t>
  </si>
  <si>
    <t>4306811051353</t>
  </si>
  <si>
    <t>龚美华</t>
  </si>
  <si>
    <t>43068119390911****</t>
  </si>
  <si>
    <t>4305001409607******</t>
  </si>
  <si>
    <t>4306811051354</t>
  </si>
  <si>
    <t>卢长根</t>
  </si>
  <si>
    <t>43068119410302****</t>
  </si>
  <si>
    <t>4306811051355</t>
  </si>
  <si>
    <t>卢昔林</t>
  </si>
  <si>
    <t>43068119550228****</t>
  </si>
  <si>
    <t>4306811051356</t>
  </si>
  <si>
    <t>于卫军</t>
  </si>
  <si>
    <t>43068119550908****</t>
  </si>
  <si>
    <t>4306811051357</t>
  </si>
  <si>
    <t>龚子芹</t>
  </si>
  <si>
    <t>43068119480928****</t>
  </si>
  <si>
    <t>4306811051358</t>
  </si>
  <si>
    <t>卢金华</t>
  </si>
  <si>
    <t>43068119470115****</t>
  </si>
  <si>
    <t>4305001413668******</t>
  </si>
  <si>
    <t>4306811051360</t>
  </si>
  <si>
    <t>周敏文</t>
  </si>
  <si>
    <t>43068119510203****</t>
  </si>
  <si>
    <t>4305001409521******</t>
  </si>
  <si>
    <t>4306811051361</t>
  </si>
  <si>
    <t>周宗茨</t>
  </si>
  <si>
    <t>43068119510308****</t>
  </si>
  <si>
    <t>4306811051362</t>
  </si>
  <si>
    <t>周自康</t>
  </si>
  <si>
    <t>43068119530724****</t>
  </si>
  <si>
    <t>4306811051363</t>
  </si>
  <si>
    <t>周日奇</t>
  </si>
  <si>
    <t>43068119541012****</t>
  </si>
  <si>
    <t>4306811051364</t>
  </si>
  <si>
    <t>周江茨</t>
  </si>
  <si>
    <t>43068119540429****</t>
  </si>
  <si>
    <t>4305001413671******</t>
  </si>
  <si>
    <t>4306811051365</t>
  </si>
  <si>
    <t>周伟明</t>
  </si>
  <si>
    <t>43068119540503****</t>
  </si>
  <si>
    <t>4306811051366</t>
  </si>
  <si>
    <t>吴桂林</t>
  </si>
  <si>
    <t>43068119550412****</t>
  </si>
  <si>
    <t>4306811051368</t>
  </si>
  <si>
    <t>卢小花</t>
  </si>
  <si>
    <t>43068119820911****</t>
  </si>
  <si>
    <t>4306811051369</t>
  </si>
  <si>
    <t>黎千球</t>
  </si>
  <si>
    <t>43068119490310****</t>
  </si>
  <si>
    <t>4306811051370</t>
  </si>
  <si>
    <t>卢俊泉</t>
  </si>
  <si>
    <t>43068119461012****</t>
  </si>
  <si>
    <t>4305001409524******</t>
  </si>
  <si>
    <t>4306811051371</t>
  </si>
  <si>
    <t>卢铁皇</t>
  </si>
  <si>
    <t>43068119281001****</t>
  </si>
  <si>
    <t>4306811051372</t>
  </si>
  <si>
    <t>胡志忠</t>
  </si>
  <si>
    <t>43068119511021****</t>
  </si>
  <si>
    <t>4305001409527******</t>
  </si>
  <si>
    <t>4306811051373</t>
  </si>
  <si>
    <t>卢亚夫</t>
  </si>
  <si>
    <t>43068119510906****</t>
  </si>
  <si>
    <t>4305001409611******</t>
  </si>
  <si>
    <t>4306811051374</t>
  </si>
  <si>
    <t>何旺强</t>
  </si>
  <si>
    <t>43068119751020****</t>
  </si>
  <si>
    <t>4306811051375</t>
  </si>
  <si>
    <t>戴礼义</t>
  </si>
  <si>
    <t>43068119580719****</t>
  </si>
  <si>
    <t>4306811051376</t>
  </si>
  <si>
    <t>卢新和</t>
  </si>
  <si>
    <t>43068119540114****</t>
  </si>
  <si>
    <t>4306811051377</t>
  </si>
  <si>
    <t>刘凯</t>
  </si>
  <si>
    <t>43068119861226****</t>
  </si>
  <si>
    <t>4306811051378</t>
  </si>
  <si>
    <t>龙三和</t>
  </si>
  <si>
    <t>43068119420608****</t>
  </si>
  <si>
    <t>4306811051379</t>
  </si>
  <si>
    <t>邹安其</t>
  </si>
  <si>
    <t>43068119771015****</t>
  </si>
  <si>
    <t>4306811051381</t>
  </si>
  <si>
    <t>周云芳</t>
  </si>
  <si>
    <t>43068119411224****</t>
  </si>
  <si>
    <t>4306811051382</t>
  </si>
  <si>
    <t>陶国斌</t>
  </si>
  <si>
    <t>43068119470926****</t>
  </si>
  <si>
    <t>4306811051384</t>
  </si>
  <si>
    <t>李惠直</t>
  </si>
  <si>
    <t>43068119370501****</t>
  </si>
  <si>
    <t>4306811051385</t>
  </si>
  <si>
    <t>龙正华</t>
  </si>
  <si>
    <t>43068119390315****</t>
  </si>
  <si>
    <t>4306811051386</t>
  </si>
  <si>
    <t>周德纯</t>
  </si>
  <si>
    <t>43068119561202****</t>
  </si>
  <si>
    <t>4306811051388</t>
  </si>
  <si>
    <t>周燕湘</t>
  </si>
  <si>
    <t>43068119510826****</t>
  </si>
  <si>
    <t>4305001413673******</t>
  </si>
  <si>
    <t>4306811051389</t>
  </si>
  <si>
    <t>周扩社</t>
  </si>
  <si>
    <t>43068119551102****</t>
  </si>
  <si>
    <t>4306811051390</t>
  </si>
  <si>
    <t>陆智文</t>
  </si>
  <si>
    <t>43068119680523****</t>
  </si>
  <si>
    <t>4306811051391</t>
  </si>
  <si>
    <t>甘卫国</t>
  </si>
  <si>
    <t>43068119511029****</t>
  </si>
  <si>
    <t>4306811051392</t>
  </si>
  <si>
    <t>周济溶</t>
  </si>
  <si>
    <t>43068119420402****</t>
  </si>
  <si>
    <t>4306811051393</t>
  </si>
  <si>
    <t>龙年坤</t>
  </si>
  <si>
    <t>43068119511229****</t>
  </si>
  <si>
    <t>4306811051394</t>
  </si>
  <si>
    <t>龙新华</t>
  </si>
  <si>
    <t>43068119521113****</t>
  </si>
  <si>
    <t>4306811051395</t>
  </si>
  <si>
    <t>文会明</t>
  </si>
  <si>
    <t>43068119531014****</t>
  </si>
  <si>
    <t>4305001413674******</t>
  </si>
  <si>
    <t>4306811051396</t>
  </si>
  <si>
    <t>甘新球</t>
  </si>
  <si>
    <t>43068119540426****</t>
  </si>
  <si>
    <t>4306811051397</t>
  </si>
  <si>
    <t>舒万庆</t>
  </si>
  <si>
    <t>43068119770710****</t>
  </si>
  <si>
    <t>4306811051398</t>
  </si>
  <si>
    <t>任运康</t>
  </si>
  <si>
    <t>43068119550417****</t>
  </si>
  <si>
    <t>4306811051399</t>
  </si>
  <si>
    <t>甘勇梅</t>
  </si>
  <si>
    <t>43068119740115****</t>
  </si>
  <si>
    <t>4306811051400</t>
  </si>
  <si>
    <t>周群林</t>
  </si>
  <si>
    <t>43068119320902****</t>
  </si>
  <si>
    <t>4306811051401</t>
  </si>
  <si>
    <t>任胜良</t>
  </si>
  <si>
    <t>43068119500702****</t>
  </si>
  <si>
    <t>4306811051403</t>
  </si>
  <si>
    <t>任国顺</t>
  </si>
  <si>
    <t>43068119441029****</t>
  </si>
  <si>
    <t>4305001413710******</t>
  </si>
  <si>
    <t>4306811051404</t>
  </si>
  <si>
    <t>甘孝罗</t>
  </si>
  <si>
    <t>43068119400918****</t>
  </si>
  <si>
    <t>4306811051406</t>
  </si>
  <si>
    <t>甘汉华</t>
  </si>
  <si>
    <t>43068119490222****</t>
  </si>
  <si>
    <t>4306811051407</t>
  </si>
  <si>
    <t>任国根</t>
  </si>
  <si>
    <t>43068119460303****</t>
  </si>
  <si>
    <t>4305001413712******</t>
  </si>
  <si>
    <t>4306811051408</t>
  </si>
  <si>
    <t>任术德</t>
  </si>
  <si>
    <t>43068119460905****</t>
  </si>
  <si>
    <t>4306811051409</t>
  </si>
  <si>
    <t>周宗桃</t>
  </si>
  <si>
    <t>43068119491015****</t>
  </si>
  <si>
    <t>4306811051410</t>
  </si>
  <si>
    <t>李庆</t>
  </si>
  <si>
    <t>43068119821112****</t>
  </si>
  <si>
    <t>6055760162035******</t>
  </si>
  <si>
    <t>4306811051411</t>
  </si>
  <si>
    <t>浣得贵</t>
  </si>
  <si>
    <t>43068119530825****</t>
  </si>
  <si>
    <t>4306811051412</t>
  </si>
  <si>
    <t>韩建辉</t>
  </si>
  <si>
    <t>43068119510513****</t>
  </si>
  <si>
    <t>4306811051413</t>
  </si>
  <si>
    <t>任冬年</t>
  </si>
  <si>
    <t>43068119530109****</t>
  </si>
  <si>
    <t>4306811051415</t>
  </si>
  <si>
    <t>李新明</t>
  </si>
  <si>
    <t>43068119540309****</t>
  </si>
  <si>
    <t>4306811051416</t>
  </si>
  <si>
    <t>任利华</t>
  </si>
  <si>
    <t>43068119530513****</t>
  </si>
  <si>
    <t>4305001413713******</t>
  </si>
  <si>
    <t>4306811051417</t>
  </si>
  <si>
    <t>任小俭</t>
  </si>
  <si>
    <t>43068119680709****</t>
  </si>
  <si>
    <t>4306811051418</t>
  </si>
  <si>
    <t>甘国良</t>
  </si>
  <si>
    <t>43068119540324****</t>
  </si>
  <si>
    <t>4306811051419</t>
  </si>
  <si>
    <t>韩六军</t>
  </si>
  <si>
    <t>43068119541103****</t>
  </si>
  <si>
    <t>4306811051420</t>
  </si>
  <si>
    <t>任清</t>
  </si>
  <si>
    <t>43068119840302****</t>
  </si>
  <si>
    <t>4306811051421</t>
  </si>
  <si>
    <t>任泽权</t>
  </si>
  <si>
    <t>43068119550501****</t>
  </si>
  <si>
    <t>4306811051422</t>
  </si>
  <si>
    <t>吴二平</t>
  </si>
  <si>
    <t>43068119820922****</t>
  </si>
  <si>
    <t>4306811051423</t>
  </si>
  <si>
    <t>周为汉</t>
  </si>
  <si>
    <t>43068119550618****</t>
  </si>
  <si>
    <t>4306811051424</t>
  </si>
  <si>
    <t>任杰云</t>
  </si>
  <si>
    <t>43068119560922****</t>
  </si>
  <si>
    <t>4306811051425</t>
  </si>
  <si>
    <t>周树冬</t>
  </si>
  <si>
    <t>43068119471005****</t>
  </si>
  <si>
    <t>4306811051426</t>
  </si>
  <si>
    <t>周文</t>
  </si>
  <si>
    <t>43068119470427****</t>
  </si>
  <si>
    <t>4306811051427</t>
  </si>
  <si>
    <t>周当康</t>
  </si>
  <si>
    <t>43068119470105****</t>
  </si>
  <si>
    <t>4306811051428</t>
  </si>
  <si>
    <t>任长云</t>
  </si>
  <si>
    <t>43068119470405****</t>
  </si>
  <si>
    <t>4306811051429</t>
  </si>
  <si>
    <t>任新武</t>
  </si>
  <si>
    <t>43068119520609****</t>
  </si>
  <si>
    <t>4306811051430</t>
  </si>
  <si>
    <t>周伯希</t>
  </si>
  <si>
    <t>43068119520409****</t>
  </si>
  <si>
    <t>4306811051431</t>
  </si>
  <si>
    <t>周光明</t>
  </si>
  <si>
    <t>43068119530924****</t>
  </si>
  <si>
    <t>4306811051432</t>
  </si>
  <si>
    <t>任建辉</t>
  </si>
  <si>
    <t>43068119540911****</t>
  </si>
  <si>
    <t>4306811051433</t>
  </si>
  <si>
    <t>徐菊芳</t>
  </si>
  <si>
    <t>4306811051434</t>
  </si>
  <si>
    <t>张建国</t>
  </si>
  <si>
    <t>43068119560618****</t>
  </si>
  <si>
    <t>4306811051435</t>
  </si>
  <si>
    <t>陈件清</t>
  </si>
  <si>
    <t>43068119490117****</t>
  </si>
  <si>
    <t>4306811051436</t>
  </si>
  <si>
    <t>陈和平</t>
  </si>
  <si>
    <t>43068119520612****</t>
  </si>
  <si>
    <t>4306811051437</t>
  </si>
  <si>
    <t>陈隐和</t>
  </si>
  <si>
    <t>43068119390621****</t>
  </si>
  <si>
    <t>4306811051438</t>
  </si>
  <si>
    <t>陈克文</t>
  </si>
  <si>
    <t>43068119461116****</t>
  </si>
  <si>
    <t>4306811051439</t>
  </si>
  <si>
    <t>周国乔</t>
  </si>
  <si>
    <t>43068119430818****</t>
  </si>
  <si>
    <t>4306811051441</t>
  </si>
  <si>
    <t>龙建国</t>
  </si>
  <si>
    <t>43068119460921****</t>
  </si>
  <si>
    <t>4306811051442</t>
  </si>
  <si>
    <t>周干泉</t>
  </si>
  <si>
    <t>43068119461021****</t>
  </si>
  <si>
    <t>4306811051443</t>
  </si>
  <si>
    <t>陈正怀</t>
  </si>
  <si>
    <t>43068119460106****</t>
  </si>
  <si>
    <t>4306811051444</t>
  </si>
  <si>
    <t>邵勇</t>
  </si>
  <si>
    <t>43068119531120****</t>
  </si>
  <si>
    <t>4306811051445</t>
  </si>
  <si>
    <t>周齐术</t>
  </si>
  <si>
    <t>43068119500123****</t>
  </si>
  <si>
    <t>4305000151407******</t>
  </si>
  <si>
    <t>4306811051446</t>
  </si>
  <si>
    <t>陈义怀</t>
  </si>
  <si>
    <t>43068119510823****</t>
  </si>
  <si>
    <t>4306811051447</t>
  </si>
  <si>
    <t>杨瑞华</t>
  </si>
  <si>
    <t>43068119520821****</t>
  </si>
  <si>
    <t>4306811051448</t>
  </si>
  <si>
    <t>董化清</t>
  </si>
  <si>
    <t>43068119560112****</t>
  </si>
  <si>
    <t>4306811051449</t>
  </si>
  <si>
    <t>邵凯云</t>
  </si>
  <si>
    <t>43068119670201****</t>
  </si>
  <si>
    <t>4306811051450</t>
  </si>
  <si>
    <t>陈湘灿</t>
  </si>
  <si>
    <t>4306811051451</t>
  </si>
  <si>
    <t>黄芹华</t>
  </si>
  <si>
    <t>43068119680713****</t>
  </si>
  <si>
    <t>4305001409626******</t>
  </si>
  <si>
    <t>4306811051452</t>
  </si>
  <si>
    <t>张香弟</t>
  </si>
  <si>
    <t>43068119650623****</t>
  </si>
  <si>
    <t>4306811051453</t>
  </si>
  <si>
    <t>曹铁祥</t>
  </si>
  <si>
    <t>43068119671101****</t>
  </si>
  <si>
    <t>4306811051454</t>
  </si>
  <si>
    <t>陈应全</t>
  </si>
  <si>
    <t>43068119511024****</t>
  </si>
  <si>
    <t>4306811051455</t>
  </si>
  <si>
    <t>陈佑和</t>
  </si>
  <si>
    <t>43068119670907****</t>
  </si>
  <si>
    <t>4306811051456</t>
  </si>
  <si>
    <t>张起良</t>
  </si>
  <si>
    <t>4306811051457</t>
  </si>
  <si>
    <t>陈如章</t>
  </si>
  <si>
    <t>43068119720823****</t>
  </si>
  <si>
    <t>4306811051458</t>
  </si>
  <si>
    <t>陈新明</t>
  </si>
  <si>
    <t>43068119500929****</t>
  </si>
  <si>
    <t>4306811051459</t>
  </si>
  <si>
    <t>陈香谷</t>
  </si>
  <si>
    <t>43068119501023****</t>
  </si>
  <si>
    <t>4306811051460</t>
  </si>
  <si>
    <t>李军喜</t>
  </si>
  <si>
    <t>43068119510314****</t>
  </si>
  <si>
    <t>4306811051461</t>
  </si>
  <si>
    <t>黄其怡</t>
  </si>
  <si>
    <t>43068119480623****</t>
  </si>
  <si>
    <t>4306811051462</t>
  </si>
  <si>
    <t>陈运和</t>
  </si>
  <si>
    <t>43068119480701****</t>
  </si>
  <si>
    <t>4306811051463</t>
  </si>
  <si>
    <t>熊胜泉</t>
  </si>
  <si>
    <t>43068119391129****</t>
  </si>
  <si>
    <t>4306811051464</t>
  </si>
  <si>
    <t>陈顺乔</t>
  </si>
  <si>
    <t>43068119270610****</t>
  </si>
  <si>
    <t>4306811051465</t>
  </si>
  <si>
    <t>陈应球</t>
  </si>
  <si>
    <t>43068119440205****</t>
  </si>
  <si>
    <t>4305001409537******</t>
  </si>
  <si>
    <t>4306811051466</t>
  </si>
  <si>
    <t>陈克俊</t>
  </si>
  <si>
    <t>43068119340317****</t>
  </si>
  <si>
    <t>4306811051467</t>
  </si>
  <si>
    <t>陈满春</t>
  </si>
  <si>
    <t>43068119571020****</t>
  </si>
  <si>
    <t>4306811051468</t>
  </si>
  <si>
    <t>杨炳清</t>
  </si>
  <si>
    <t>43068119360222****</t>
  </si>
  <si>
    <t>4306811051469</t>
  </si>
  <si>
    <t>陈远来</t>
  </si>
  <si>
    <t>43068119510503****</t>
  </si>
  <si>
    <t>4306811051470</t>
  </si>
  <si>
    <t>陈晃春</t>
  </si>
  <si>
    <t>4305001413687******</t>
  </si>
  <si>
    <t>4306811051471</t>
  </si>
  <si>
    <t>卢虎先</t>
  </si>
  <si>
    <t>43068119560702****</t>
  </si>
  <si>
    <t>4306811051472</t>
  </si>
  <si>
    <t>周小年</t>
  </si>
  <si>
    <t>43068119381230****</t>
  </si>
  <si>
    <t>4306811051473</t>
  </si>
  <si>
    <t>彭正端</t>
  </si>
  <si>
    <t>43068119400515****</t>
  </si>
  <si>
    <t>4306811051475</t>
  </si>
  <si>
    <t>周菊云</t>
  </si>
  <si>
    <t>43068119441024****</t>
  </si>
  <si>
    <t>4305001413688******</t>
  </si>
  <si>
    <t>4306811051476</t>
  </si>
  <si>
    <t>吴检良</t>
  </si>
  <si>
    <t>43068119440901****</t>
  </si>
  <si>
    <t>4306811051477</t>
  </si>
  <si>
    <t>王建平</t>
  </si>
  <si>
    <t>43068119511020****</t>
  </si>
  <si>
    <t>4306811051478</t>
  </si>
  <si>
    <t>彭铁彪</t>
  </si>
  <si>
    <t>43068119510706****</t>
  </si>
  <si>
    <t>4306811051479</t>
  </si>
  <si>
    <t>任先明</t>
  </si>
  <si>
    <t>43068119520927****</t>
  </si>
  <si>
    <t>4306811051480</t>
  </si>
  <si>
    <t>吴文良</t>
  </si>
  <si>
    <t>43068119531104****</t>
  </si>
  <si>
    <t>4306811051482</t>
  </si>
  <si>
    <t>李建云</t>
  </si>
  <si>
    <t>4306811051483</t>
  </si>
  <si>
    <t>袁新森</t>
  </si>
  <si>
    <t>43068119461006****</t>
  </si>
  <si>
    <t>4305001413716******</t>
  </si>
  <si>
    <t>4306811051484</t>
  </si>
  <si>
    <t>周应洪</t>
  </si>
  <si>
    <t>43068119530114****</t>
  </si>
  <si>
    <t>4306811051485</t>
  </si>
  <si>
    <t>杨彬辉</t>
  </si>
  <si>
    <t>43068119700909****</t>
  </si>
  <si>
    <t>4306811051486</t>
  </si>
  <si>
    <t>周保皇</t>
  </si>
  <si>
    <t>43068119540424****</t>
  </si>
  <si>
    <t>4306811051487</t>
  </si>
  <si>
    <t>李正祥</t>
  </si>
  <si>
    <t>43068119540701****</t>
  </si>
  <si>
    <t>4306811051488</t>
  </si>
  <si>
    <t>李定权</t>
  </si>
  <si>
    <t>43068119540720****</t>
  </si>
  <si>
    <t>4306811051489</t>
  </si>
  <si>
    <t>李正奇</t>
  </si>
  <si>
    <t>43068119550625****</t>
  </si>
  <si>
    <t>4306811051491</t>
  </si>
  <si>
    <t>周应元</t>
  </si>
  <si>
    <t>43068119560622****</t>
  </si>
  <si>
    <t>4306811051492</t>
  </si>
  <si>
    <t>熊特光</t>
  </si>
  <si>
    <t>43068119560503****</t>
  </si>
  <si>
    <t>4306811051493</t>
  </si>
  <si>
    <t>李良生</t>
  </si>
  <si>
    <t>43068119451205****</t>
  </si>
  <si>
    <t>4306811051494</t>
  </si>
  <si>
    <t>瞿水应</t>
  </si>
  <si>
    <t>43068119460502****</t>
  </si>
  <si>
    <t>6055760162001******</t>
  </si>
  <si>
    <t>4306811051495</t>
  </si>
  <si>
    <t>于顺华</t>
  </si>
  <si>
    <t>43068119411001****</t>
  </si>
  <si>
    <t>4306811051496</t>
  </si>
  <si>
    <t>王凤光</t>
  </si>
  <si>
    <t>43068119390708****</t>
  </si>
  <si>
    <t>4306811051497</t>
  </si>
  <si>
    <t>刘四英</t>
  </si>
  <si>
    <t>4306811051498</t>
  </si>
  <si>
    <t>43068119761126****</t>
  </si>
  <si>
    <t>4306811051499</t>
  </si>
  <si>
    <t>刘双</t>
  </si>
  <si>
    <t>43068119840613****</t>
  </si>
  <si>
    <t>4305001411433******</t>
  </si>
  <si>
    <t>4306811051500</t>
  </si>
  <si>
    <t>吴元五</t>
  </si>
  <si>
    <t>6055760162004******</t>
  </si>
  <si>
    <t>4306811051501</t>
  </si>
  <si>
    <t>周汗凡</t>
  </si>
  <si>
    <t>43068119491214****</t>
  </si>
  <si>
    <t>4306811051502</t>
  </si>
  <si>
    <t>吴建品</t>
  </si>
  <si>
    <t>43068119520213****</t>
  </si>
  <si>
    <t>4305001410800******</t>
  </si>
  <si>
    <t>4306811051503</t>
  </si>
  <si>
    <t>吴应方</t>
  </si>
  <si>
    <t>43068119411125****</t>
  </si>
  <si>
    <t>4305001407888******</t>
  </si>
  <si>
    <t>4306811051504</t>
  </si>
  <si>
    <t>李冬九</t>
  </si>
  <si>
    <t>43068119441109****</t>
  </si>
  <si>
    <t>6217995570011******</t>
  </si>
  <si>
    <t>4306811051505</t>
  </si>
  <si>
    <t>应援非</t>
  </si>
  <si>
    <t>43068119740308****</t>
  </si>
  <si>
    <t>6055760162034******</t>
  </si>
  <si>
    <t>4306811051506</t>
  </si>
  <si>
    <t>李菊泉</t>
  </si>
  <si>
    <t>43068119461020****</t>
  </si>
  <si>
    <t>4306811051508</t>
  </si>
  <si>
    <t>李彪</t>
  </si>
  <si>
    <t>43068119861004****</t>
  </si>
  <si>
    <t>6055760162614******</t>
  </si>
  <si>
    <t>4306811051509</t>
  </si>
  <si>
    <t>李建桃</t>
  </si>
  <si>
    <t>43068119570301****</t>
  </si>
  <si>
    <t>6055760162002******</t>
  </si>
  <si>
    <t>4306811051510</t>
  </si>
  <si>
    <t>李君良</t>
  </si>
  <si>
    <t>43068119570316****</t>
  </si>
  <si>
    <t>4306811051511</t>
  </si>
  <si>
    <t>潘健康</t>
  </si>
  <si>
    <t>43068119550724****</t>
  </si>
  <si>
    <t>4305001373847******</t>
  </si>
  <si>
    <t>4306811051512</t>
  </si>
  <si>
    <t>任海兵</t>
  </si>
  <si>
    <t>43068119870721****</t>
  </si>
  <si>
    <t>4305001432948******</t>
  </si>
  <si>
    <t>4306811051513</t>
  </si>
  <si>
    <t>任超</t>
  </si>
  <si>
    <t>43068119640114****</t>
  </si>
  <si>
    <t>4306811051514</t>
  </si>
  <si>
    <t>高波</t>
  </si>
  <si>
    <t>43068119770928****</t>
  </si>
  <si>
    <t>4306811051515</t>
  </si>
  <si>
    <t>任俊良</t>
  </si>
  <si>
    <t>43068119570104****</t>
  </si>
  <si>
    <t>4306811051516</t>
  </si>
  <si>
    <t>周光富</t>
  </si>
  <si>
    <t>43068119570605****</t>
  </si>
  <si>
    <t>4306811051517</t>
  </si>
  <si>
    <t>龙伏全</t>
  </si>
  <si>
    <t>43068119570617****</t>
  </si>
  <si>
    <t>4306811051518</t>
  </si>
  <si>
    <t>杨宗其</t>
  </si>
  <si>
    <t>43068119570208****</t>
  </si>
  <si>
    <t>4305001379162******</t>
  </si>
  <si>
    <t>4306811051519</t>
  </si>
  <si>
    <t>肖曼辉</t>
  </si>
  <si>
    <t>43068119590407****</t>
  </si>
  <si>
    <t>6055760162031******</t>
  </si>
  <si>
    <t>4306811051520</t>
  </si>
  <si>
    <t>万自良</t>
  </si>
  <si>
    <t>43068119560921****</t>
  </si>
  <si>
    <t>6055760162020******</t>
  </si>
  <si>
    <t>4306811051521</t>
  </si>
  <si>
    <t>李自科</t>
  </si>
  <si>
    <t>43068119561004****</t>
  </si>
  <si>
    <t>4306811051522</t>
  </si>
  <si>
    <t>杨斯齐</t>
  </si>
  <si>
    <t>43068119570625****</t>
  </si>
  <si>
    <t>6055760162030******</t>
  </si>
  <si>
    <t>4306811051525</t>
  </si>
  <si>
    <t>易地贤</t>
  </si>
  <si>
    <t>43068119570306****</t>
  </si>
  <si>
    <t>4306811051526</t>
  </si>
  <si>
    <t>任稳</t>
  </si>
  <si>
    <t>43068119720427****</t>
  </si>
  <si>
    <t>4306811051527</t>
  </si>
  <si>
    <t>龙成功</t>
  </si>
  <si>
    <t>43068119561117****</t>
  </si>
  <si>
    <t>4306811051528</t>
  </si>
  <si>
    <t>李马利</t>
  </si>
  <si>
    <t>43068119570110****</t>
  </si>
  <si>
    <t>4306811051529</t>
  </si>
  <si>
    <t>李新元</t>
  </si>
  <si>
    <t>4305001477874******</t>
  </si>
  <si>
    <t>4306811051530</t>
  </si>
  <si>
    <t>周新龙</t>
  </si>
  <si>
    <t>43068119560612****</t>
  </si>
  <si>
    <t>4306811051531</t>
  </si>
  <si>
    <t>高朝晖</t>
  </si>
  <si>
    <t>43068119760808****</t>
  </si>
  <si>
    <t>6055760242003******</t>
  </si>
  <si>
    <t>4306811051532</t>
  </si>
  <si>
    <t>黄桂根</t>
  </si>
  <si>
    <t>43068119561214****</t>
  </si>
  <si>
    <t>6055760162005******</t>
  </si>
  <si>
    <t>4306811051533</t>
  </si>
  <si>
    <t>董仁根</t>
  </si>
  <si>
    <t>43068119570525****</t>
  </si>
  <si>
    <t>4306811051534</t>
  </si>
  <si>
    <t>舒初云</t>
  </si>
  <si>
    <t>43068119561206****</t>
  </si>
  <si>
    <t>4306811051535</t>
  </si>
  <si>
    <t>甘均之</t>
  </si>
  <si>
    <t>43068119580527****</t>
  </si>
  <si>
    <t>4306811051536</t>
  </si>
  <si>
    <t>虞佑龙</t>
  </si>
  <si>
    <t>43068119391003****</t>
  </si>
  <si>
    <r>
      <t>430681105153</t>
    </r>
    <r>
      <rPr>
        <sz val="11"/>
        <color indexed="8"/>
        <rFont val="宋体"/>
        <family val="0"/>
      </rPr>
      <t>7</t>
    </r>
  </si>
  <si>
    <t>卢卫之</t>
  </si>
  <si>
    <t>43068119530812****</t>
  </si>
  <si>
    <t>4306811051538</t>
  </si>
  <si>
    <t>陶德志</t>
  </si>
  <si>
    <t>43068119470412****</t>
  </si>
  <si>
    <t>4306811051539</t>
  </si>
  <si>
    <t>李红砖</t>
  </si>
  <si>
    <t>43068119781227****</t>
  </si>
  <si>
    <t>6055760162018******</t>
  </si>
  <si>
    <t>4306811051540</t>
  </si>
  <si>
    <t>万自军</t>
  </si>
  <si>
    <t>43068119571012****</t>
  </si>
  <si>
    <t>4306811051541</t>
  </si>
  <si>
    <t>宋国良</t>
  </si>
  <si>
    <t>43068119570821****</t>
  </si>
  <si>
    <t>4306811051542</t>
  </si>
  <si>
    <t>李长主</t>
  </si>
  <si>
    <t>43068119570915****</t>
  </si>
  <si>
    <t>4306811051543</t>
  </si>
  <si>
    <t>李新权</t>
  </si>
  <si>
    <t>43068119570919****</t>
  </si>
  <si>
    <t>4305001404755******</t>
  </si>
  <si>
    <t>4306811051544</t>
  </si>
  <si>
    <t>黄云宗</t>
  </si>
  <si>
    <t>43068119650304****</t>
  </si>
  <si>
    <t>6217995570008******</t>
  </si>
  <si>
    <t>4306811051545</t>
  </si>
  <si>
    <t>黄亚辉</t>
  </si>
  <si>
    <t>43068119710903****</t>
  </si>
  <si>
    <t>4305001499736******</t>
  </si>
  <si>
    <t>4306811051546</t>
  </si>
  <si>
    <t>戴治国</t>
  </si>
  <si>
    <t>43068119781115****</t>
  </si>
  <si>
    <t>4306811051548</t>
  </si>
  <si>
    <t>陈湘胡</t>
  </si>
  <si>
    <t>43068119571107****</t>
  </si>
  <si>
    <t>4305001609946******</t>
  </si>
  <si>
    <t>4306811051549</t>
  </si>
  <si>
    <t>周志敏</t>
  </si>
  <si>
    <t>43068119651109****</t>
  </si>
  <si>
    <t>4306811051550</t>
  </si>
  <si>
    <t>周加平</t>
  </si>
  <si>
    <t>43068119570815****</t>
  </si>
  <si>
    <t>6055760162014******</t>
  </si>
  <si>
    <t>4306811051551</t>
  </si>
  <si>
    <t>李正先</t>
  </si>
  <si>
    <t>43068119571013****</t>
  </si>
  <si>
    <t>4306811051552</t>
  </si>
  <si>
    <t>陈新生</t>
  </si>
  <si>
    <t>43068119570829****</t>
  </si>
  <si>
    <t>6055760162036******</t>
  </si>
  <si>
    <t>4306811051553</t>
  </si>
  <si>
    <t>李海君</t>
  </si>
  <si>
    <t>43068119570828****</t>
  </si>
  <si>
    <t>4306811051554</t>
  </si>
  <si>
    <t>甘宇</t>
  </si>
  <si>
    <t>43068119830923****</t>
  </si>
  <si>
    <t>4306811051555</t>
  </si>
  <si>
    <t>王海林</t>
  </si>
  <si>
    <t>43068119780609****</t>
  </si>
  <si>
    <t>6055120012604******</t>
  </si>
  <si>
    <t>4306811051556</t>
  </si>
  <si>
    <t>甘正加</t>
  </si>
  <si>
    <t>43068119580902****</t>
  </si>
  <si>
    <t>4306811051557</t>
  </si>
  <si>
    <t>刘谷良</t>
  </si>
  <si>
    <t>43068119570823****</t>
  </si>
  <si>
    <t>4306811051558</t>
  </si>
  <si>
    <t>李必文</t>
  </si>
  <si>
    <t>43068119571019****</t>
  </si>
  <si>
    <t>4306811051560</t>
  </si>
  <si>
    <t>吴建五</t>
  </si>
  <si>
    <t>43068119570929****</t>
  </si>
  <si>
    <t>4306811051561</t>
  </si>
  <si>
    <t>杨细良</t>
  </si>
  <si>
    <t>43068119571216****</t>
  </si>
  <si>
    <t>4305001439972******</t>
  </si>
  <si>
    <t>4306811051562</t>
  </si>
  <si>
    <t>胡沛林</t>
  </si>
  <si>
    <t>43068119570519****</t>
  </si>
  <si>
    <t>4306811051563</t>
  </si>
  <si>
    <t>黄自南</t>
  </si>
  <si>
    <t>43068119570916****</t>
  </si>
  <si>
    <t>******</t>
  </si>
  <si>
    <t>4306811051564</t>
  </si>
  <si>
    <t>瞿孟兰</t>
  </si>
  <si>
    <t>43068119580117****</t>
  </si>
  <si>
    <t>4306811051565</t>
  </si>
  <si>
    <t>瞿福祥</t>
  </si>
  <si>
    <t>43068119571014****</t>
  </si>
  <si>
    <t>4306811051566</t>
  </si>
  <si>
    <t>李细明</t>
  </si>
  <si>
    <t>43068119580320****</t>
  </si>
  <si>
    <t>4306811051567</t>
  </si>
  <si>
    <t>任新能</t>
  </si>
  <si>
    <t>43068119780113****</t>
  </si>
  <si>
    <t>精神二级</t>
  </si>
  <si>
    <t>4306811051568</t>
  </si>
  <si>
    <t>甘建民</t>
  </si>
  <si>
    <t>43068119580202****</t>
  </si>
  <si>
    <t>4306811051569</t>
  </si>
  <si>
    <t>甘从军</t>
  </si>
  <si>
    <t>43068119551217****</t>
  </si>
  <si>
    <t>4306811051571</t>
  </si>
  <si>
    <t>任国能</t>
  </si>
  <si>
    <t>43068119571218****</t>
  </si>
  <si>
    <t>4306811051572</t>
  </si>
  <si>
    <t>左细件</t>
  </si>
  <si>
    <t>43068119570406****</t>
  </si>
  <si>
    <t>4306811051573</t>
  </si>
  <si>
    <t>李书林</t>
  </si>
  <si>
    <t>43068119571215****</t>
  </si>
  <si>
    <t>4306811051574</t>
  </si>
  <si>
    <t>凌利春</t>
  </si>
  <si>
    <t>43068119580105****</t>
  </si>
  <si>
    <t>4306811051575</t>
  </si>
  <si>
    <t>潘少先</t>
  </si>
  <si>
    <t>43068119500528****</t>
  </si>
  <si>
    <t>4305001750937******</t>
  </si>
  <si>
    <t>4306811051576</t>
  </si>
  <si>
    <t>龙江</t>
  </si>
  <si>
    <t>43068119750802****</t>
  </si>
  <si>
    <t>4306811051577</t>
  </si>
  <si>
    <t>张安平</t>
  </si>
  <si>
    <t>43068119741207****</t>
  </si>
  <si>
    <t>4306811051578</t>
  </si>
  <si>
    <t>熊四熬</t>
  </si>
  <si>
    <t>43068119580515****</t>
  </si>
  <si>
    <t>4306811051579</t>
  </si>
  <si>
    <t>熊运全</t>
  </si>
  <si>
    <t>43068119580623****</t>
  </si>
  <si>
    <t>4306811051580</t>
  </si>
  <si>
    <t>周胜能</t>
  </si>
  <si>
    <t>43068119301206****</t>
  </si>
  <si>
    <t>4306811051581</t>
  </si>
  <si>
    <t>袁布荣</t>
  </si>
  <si>
    <t>43068119350415****</t>
  </si>
  <si>
    <t>4306811051582</t>
  </si>
  <si>
    <t>周交</t>
  </si>
  <si>
    <t>43068119660925****</t>
  </si>
  <si>
    <t>4306811051583</t>
  </si>
  <si>
    <t>杨建华</t>
  </si>
  <si>
    <t>43068119580801****</t>
  </si>
  <si>
    <t>1804新增******</t>
  </si>
  <si>
    <t>4306811051584</t>
  </si>
  <si>
    <t>彭深根</t>
  </si>
  <si>
    <t>43068119580614****</t>
  </si>
  <si>
    <t>4306811051585</t>
  </si>
  <si>
    <t>李献文</t>
  </si>
  <si>
    <t>43068119580725****</t>
  </si>
  <si>
    <t>4306811051586</t>
  </si>
  <si>
    <t>任斯林</t>
  </si>
  <si>
    <t>43068119580828****</t>
  </si>
  <si>
    <t>4306811051588</t>
  </si>
  <si>
    <t>柳桂文</t>
  </si>
  <si>
    <t>43068119580814****</t>
  </si>
  <si>
    <t>4306811051590</t>
  </si>
  <si>
    <t>李洪桂</t>
  </si>
  <si>
    <t>43068119581123****</t>
  </si>
  <si>
    <t>4306811051592</t>
  </si>
  <si>
    <t>潘竹魁</t>
  </si>
  <si>
    <t>43068119540219****</t>
  </si>
  <si>
    <t>4306811051593</t>
  </si>
  <si>
    <t>任正湘</t>
  </si>
  <si>
    <t>43068119581220****</t>
  </si>
  <si>
    <t>4306811051594</t>
  </si>
  <si>
    <t>易来新</t>
  </si>
  <si>
    <t>43068119581208****</t>
  </si>
  <si>
    <t>4306811054017</t>
  </si>
  <si>
    <t>晏向云</t>
  </si>
  <si>
    <t>43068119221113****</t>
  </si>
  <si>
    <t>1804转散******</t>
  </si>
  <si>
    <t>****</t>
  </si>
  <si>
    <t>4306811052001</t>
  </si>
  <si>
    <t>巢子侠</t>
  </si>
  <si>
    <t>43068119450701****</t>
  </si>
  <si>
    <t>4306811052002</t>
  </si>
  <si>
    <t>万里</t>
  </si>
  <si>
    <t>43068119770228****</t>
  </si>
  <si>
    <t>4306811052003</t>
  </si>
  <si>
    <t>左运辉</t>
  </si>
  <si>
    <t>43068119450914****</t>
  </si>
  <si>
    <t>4306811052004</t>
  </si>
  <si>
    <t>左红祥</t>
  </si>
  <si>
    <t>43068119740713****</t>
  </si>
  <si>
    <t>4305001342731******</t>
  </si>
  <si>
    <t>合计</t>
  </si>
  <si>
    <t>川山坪镇五保对象核查死亡名单</t>
  </si>
  <si>
    <t>高伯芝</t>
  </si>
  <si>
    <t>43068119470119****</t>
  </si>
  <si>
    <t>1702死亡</t>
  </si>
  <si>
    <t>周汉桃</t>
  </si>
  <si>
    <t>45213019421222****</t>
  </si>
  <si>
    <t>周进贤</t>
  </si>
  <si>
    <t>43068119440526****</t>
  </si>
  <si>
    <t>黄午阳</t>
  </si>
  <si>
    <t>43068119510511****</t>
  </si>
  <si>
    <t>龙中祥</t>
  </si>
  <si>
    <t>43068119450908****</t>
  </si>
  <si>
    <t>1703死亡</t>
  </si>
  <si>
    <t>巢如良</t>
  </si>
  <si>
    <t>43068119560415****</t>
  </si>
  <si>
    <t>43068119520902****</t>
  </si>
  <si>
    <t>李新年</t>
  </si>
  <si>
    <t>43068119480101****</t>
  </si>
  <si>
    <t>吴秋阳</t>
  </si>
  <si>
    <t>43068119440827****</t>
  </si>
  <si>
    <t>彭作明</t>
  </si>
  <si>
    <t>43068119390618****</t>
  </si>
  <si>
    <t>任德和</t>
  </si>
  <si>
    <t>43068119460712****</t>
  </si>
  <si>
    <t>60557601620021****</t>
  </si>
  <si>
    <t>丧葬费已发</t>
  </si>
  <si>
    <t>4306811051253</t>
  </si>
  <si>
    <t>周培初</t>
  </si>
  <si>
    <t>43068119421103****</t>
  </si>
  <si>
    <t>2018年1季度死亡取</t>
  </si>
  <si>
    <t>4306811051050</t>
  </si>
  <si>
    <t>潘友云</t>
  </si>
  <si>
    <t>43068119520930****</t>
  </si>
  <si>
    <t>4306811051440</t>
  </si>
  <si>
    <t>陈固良</t>
  </si>
  <si>
    <t>43068119471210****</t>
  </si>
  <si>
    <t>4306811051359</t>
  </si>
  <si>
    <t>周干文</t>
  </si>
  <si>
    <t>43068119431216****</t>
  </si>
  <si>
    <t>4305001409516******</t>
  </si>
  <si>
    <t>4306811051329</t>
  </si>
  <si>
    <t>周德明</t>
  </si>
  <si>
    <t>43068119430717****</t>
  </si>
  <si>
    <t>4305001409502******</t>
  </si>
  <si>
    <t>4306811051328</t>
  </si>
  <si>
    <t>吴光福</t>
  </si>
  <si>
    <t>43068119460705****</t>
  </si>
  <si>
    <t>4306811051273</t>
  </si>
  <si>
    <t>王俊泉</t>
  </si>
  <si>
    <t>43068119460523****</t>
  </si>
  <si>
    <t>4306811051087</t>
  </si>
  <si>
    <t>任国富</t>
  </si>
  <si>
    <t>43068119400311****</t>
  </si>
  <si>
    <t>4306811051200</t>
  </si>
  <si>
    <t>徐福先</t>
  </si>
  <si>
    <t>43068119530212****</t>
  </si>
  <si>
    <t>4306811051079</t>
  </si>
  <si>
    <t>熊杜明</t>
  </si>
  <si>
    <t>43068119390809****</t>
  </si>
  <si>
    <t>4305001409438******</t>
  </si>
  <si>
    <t>4306811051271</t>
  </si>
  <si>
    <t>王云瑶</t>
  </si>
  <si>
    <t>43068119490327****</t>
  </si>
  <si>
    <t>4306811051237</t>
  </si>
  <si>
    <t>周介甫</t>
  </si>
  <si>
    <t>43068119481106****</t>
  </si>
  <si>
    <t>4306811051186</t>
  </si>
  <si>
    <t>杨福君</t>
  </si>
  <si>
    <t>43068119590604****</t>
  </si>
  <si>
    <r>
      <t>1802</t>
    </r>
    <r>
      <rPr>
        <sz val="11"/>
        <rFont val="宋体"/>
        <family val="0"/>
      </rPr>
      <t>死亡</t>
    </r>
  </si>
  <si>
    <t>4306811051349</t>
  </si>
  <si>
    <t>虞国仁</t>
  </si>
  <si>
    <t>43068119450411****</t>
  </si>
  <si>
    <t>4305001409605******</t>
  </si>
  <si>
    <t>4306811051199</t>
  </si>
  <si>
    <t>李正泉</t>
  </si>
  <si>
    <t>43068119380611****</t>
  </si>
  <si>
    <t>1802死亡</t>
  </si>
  <si>
    <t>4306811051092</t>
  </si>
  <si>
    <t>任均平</t>
  </si>
  <si>
    <t>43068119500507****</t>
  </si>
  <si>
    <r>
      <t>1803</t>
    </r>
    <r>
      <rPr>
        <sz val="11"/>
        <rFont val="宋体"/>
        <family val="0"/>
      </rPr>
      <t>死亡</t>
    </r>
  </si>
  <si>
    <t>4306811051474</t>
  </si>
  <si>
    <t>任志平</t>
  </si>
  <si>
    <t>43068119420227****</t>
  </si>
  <si>
    <t>4305001409630******</t>
  </si>
  <si>
    <t>4306811051490</t>
  </si>
  <si>
    <t>刘忠台</t>
  </si>
  <si>
    <t>43068119430303****</t>
  </si>
  <si>
    <t>1803死亡</t>
  </si>
  <si>
    <t>4306811051124</t>
  </si>
  <si>
    <t>周志坚</t>
  </si>
  <si>
    <t>43068119721106****</t>
  </si>
  <si>
    <t>4306811051075</t>
  </si>
  <si>
    <t>熊宏道</t>
  </si>
  <si>
    <t>43068119531205****</t>
  </si>
  <si>
    <t>4305001413620******</t>
  </si>
  <si>
    <t>4306811051074</t>
  </si>
  <si>
    <t>黄一升</t>
  </si>
  <si>
    <t>43068119410920****</t>
  </si>
  <si>
    <t>4306811051405</t>
  </si>
  <si>
    <t>任国良</t>
  </si>
  <si>
    <t>43068119481020****</t>
  </si>
  <si>
    <t>4306811051279</t>
  </si>
  <si>
    <t>李治德</t>
  </si>
  <si>
    <t>43068119480724****</t>
  </si>
  <si>
    <t>4305001409491******</t>
  </si>
  <si>
    <t>4306811051216</t>
  </si>
  <si>
    <t>姜迪祥</t>
  </si>
  <si>
    <t>43068119521118****</t>
  </si>
  <si>
    <t>4306811051224</t>
  </si>
  <si>
    <t>瞿向云</t>
  </si>
  <si>
    <t>43068119281102****</t>
  </si>
  <si>
    <t>4305001413700******</t>
  </si>
  <si>
    <t>4306811051481</t>
  </si>
  <si>
    <t>彭建国</t>
  </si>
  <si>
    <t>43068119710929****</t>
  </si>
  <si>
    <t>4305001409538******</t>
  </si>
  <si>
    <t>4306811051570</t>
  </si>
  <si>
    <t>周跃进</t>
  </si>
  <si>
    <t>43068119580219****</t>
  </si>
  <si>
    <t>1804死亡</t>
  </si>
  <si>
    <t>4306811051122</t>
  </si>
  <si>
    <t>杨干先</t>
  </si>
  <si>
    <t>4306811051194</t>
  </si>
  <si>
    <t>李子林</t>
  </si>
  <si>
    <t>43068119460612****</t>
  </si>
  <si>
    <t>4305001409474******</t>
  </si>
  <si>
    <t>4306811051054</t>
  </si>
  <si>
    <t>周孟玉</t>
  </si>
  <si>
    <t>43068119491016****</t>
  </si>
  <si>
    <t>4306811051053</t>
  </si>
  <si>
    <t>苏伯龙</t>
  </si>
  <si>
    <t>43068119381124****</t>
  </si>
  <si>
    <t>2017.01.06</t>
  </si>
  <si>
    <t>五保证编号</t>
  </si>
  <si>
    <t>户主姓名</t>
  </si>
  <si>
    <t>身份证号</t>
  </si>
  <si>
    <t>保障人口</t>
  </si>
  <si>
    <t>原乡镇</t>
  </si>
  <si>
    <t>备  注</t>
  </si>
  <si>
    <t>吴正和</t>
  </si>
  <si>
    <t>43068119500303****</t>
  </si>
  <si>
    <t>川山坪镇</t>
  </si>
  <si>
    <t>转敬老院</t>
  </si>
  <si>
    <t>瞿永应</t>
  </si>
  <si>
    <t>高家坊镇</t>
  </si>
  <si>
    <t>瞿水应转敬老院</t>
  </si>
  <si>
    <t>罗纪胜</t>
  </si>
  <si>
    <t>43068119470215****</t>
  </si>
  <si>
    <t>3人</t>
  </si>
  <si>
    <t>潘子皇</t>
  </si>
  <si>
    <t>43068119470605****</t>
  </si>
  <si>
    <t>1702转敬老院高坊</t>
  </si>
  <si>
    <t>李丙元</t>
  </si>
  <si>
    <t>43068119490106****</t>
  </si>
  <si>
    <t>吴颂泉</t>
  </si>
  <si>
    <t>43068119400919****</t>
  </si>
  <si>
    <t>刘吉良</t>
  </si>
  <si>
    <t>43068119681024****</t>
  </si>
  <si>
    <t>1703转敬老院川山</t>
  </si>
  <si>
    <t>何铁辉</t>
  </si>
  <si>
    <t>43068119560523****</t>
  </si>
  <si>
    <t>1703转敬老院高坊</t>
  </si>
  <si>
    <t>熊志学</t>
  </si>
  <si>
    <t>43068119501017****</t>
  </si>
  <si>
    <t>任志斌</t>
  </si>
  <si>
    <t>龙中达</t>
  </si>
  <si>
    <t>43068119400707****</t>
  </si>
  <si>
    <t>罗兴志</t>
  </si>
  <si>
    <t>43068119510808****</t>
  </si>
  <si>
    <t>吴朋立</t>
  </si>
  <si>
    <t>43068119551203****</t>
  </si>
  <si>
    <t>4306811051209</t>
  </si>
  <si>
    <t>黄寿福</t>
  </si>
  <si>
    <t>43068119480621****</t>
  </si>
  <si>
    <t>1704转入敬老院</t>
  </si>
  <si>
    <t>4306811051367</t>
  </si>
  <si>
    <t>刘霞</t>
  </si>
  <si>
    <t>43068119840208****</t>
  </si>
  <si>
    <t>4306811051295</t>
  </si>
  <si>
    <t>李万红</t>
  </si>
  <si>
    <t>43068119480207****</t>
  </si>
  <si>
    <t>1801转入高坊敬老院</t>
  </si>
  <si>
    <t>4306811051228</t>
  </si>
  <si>
    <t>杨自良</t>
  </si>
  <si>
    <t>43068119540827****</t>
  </si>
  <si>
    <t>4306811051073</t>
  </si>
  <si>
    <t>熊永辉</t>
  </si>
  <si>
    <t>43068119551029****</t>
  </si>
  <si>
    <r>
      <t>1803</t>
    </r>
    <r>
      <rPr>
        <sz val="11"/>
        <rFont val="宋体"/>
        <family val="0"/>
      </rPr>
      <t>入高坊院</t>
    </r>
  </si>
  <si>
    <t>4306811051559</t>
  </si>
  <si>
    <t>左树庚</t>
  </si>
  <si>
    <t>43068119571210****</t>
  </si>
  <si>
    <t>4305001433846******</t>
  </si>
  <si>
    <t>4306811051402</t>
  </si>
  <si>
    <t>任文其</t>
  </si>
  <si>
    <t>43068119470715****</t>
  </si>
  <si>
    <r>
      <t>1804</t>
    </r>
    <r>
      <rPr>
        <sz val="11"/>
        <rFont val="宋体"/>
        <family val="0"/>
      </rPr>
      <t>入汨罗镇敬老院</t>
    </r>
  </si>
  <si>
    <t>4306811051547</t>
  </si>
  <si>
    <t>杨双贵</t>
  </si>
  <si>
    <t>43068119570812****</t>
  </si>
  <si>
    <t>4305001415728******</t>
  </si>
  <si>
    <t>4306811051098</t>
  </si>
  <si>
    <t>43068119430623****</t>
  </si>
  <si>
    <r>
      <t>1804</t>
    </r>
    <r>
      <rPr>
        <sz val="11"/>
        <rFont val="宋体"/>
        <family val="0"/>
      </rPr>
      <t>入高坊</t>
    </r>
  </si>
  <si>
    <t>4306811051591</t>
  </si>
  <si>
    <t>苏细林</t>
  </si>
  <si>
    <t>43068119590620****</t>
  </si>
  <si>
    <t>1804新增</t>
  </si>
  <si>
    <t>4306811051078</t>
  </si>
  <si>
    <t>熊宋余</t>
  </si>
  <si>
    <t>43068119531113****</t>
  </si>
  <si>
    <t>4306811051324</t>
  </si>
  <si>
    <t>陈国平</t>
  </si>
  <si>
    <t>43068119480826****</t>
  </si>
  <si>
    <r>
      <t>1804</t>
    </r>
    <r>
      <rPr>
        <sz val="11"/>
        <rFont val="宋体"/>
        <family val="0"/>
      </rPr>
      <t>入川山</t>
    </r>
  </si>
  <si>
    <t>川山坪镇五保取消对象</t>
  </si>
  <si>
    <t>程冬生</t>
  </si>
  <si>
    <t>43068119451104****</t>
  </si>
  <si>
    <t>取消対象</t>
  </si>
  <si>
    <t>刘新民</t>
  </si>
  <si>
    <t>43068119440607****</t>
  </si>
  <si>
    <t>取消对象</t>
  </si>
  <si>
    <t>任友良</t>
  </si>
  <si>
    <t>43068119501221****</t>
  </si>
  <si>
    <t>户口迁长沙建议取消</t>
  </si>
  <si>
    <t>4306811051595</t>
  </si>
  <si>
    <t>黄军辉</t>
  </si>
  <si>
    <t>43068119581119****</t>
  </si>
  <si>
    <t>1357305****</t>
  </si>
  <si>
    <t>未开户</t>
  </si>
  <si>
    <t>4306811051596</t>
  </si>
  <si>
    <t>张松华</t>
  </si>
  <si>
    <t>43068119580820****</t>
  </si>
  <si>
    <t>1357504****</t>
  </si>
  <si>
    <t>4306811051061</t>
  </si>
  <si>
    <t>周泉</t>
  </si>
  <si>
    <t>43068119550801****</t>
  </si>
  <si>
    <t>60557601620020****</t>
  </si>
  <si>
    <t>信息错误</t>
  </si>
  <si>
    <t>4306811051181</t>
  </si>
  <si>
    <t>任新祥</t>
  </si>
  <si>
    <t>43068119531026****</t>
  </si>
  <si>
    <t>4306811051223</t>
  </si>
  <si>
    <t>吴雪明</t>
  </si>
  <si>
    <t>43068119500909****</t>
  </si>
  <si>
    <t>60557601620049****</t>
  </si>
  <si>
    <t>4306811051247</t>
  </si>
  <si>
    <t>高孟安</t>
  </si>
  <si>
    <t>43068119520802****</t>
  </si>
  <si>
    <t>4306811051250</t>
  </si>
  <si>
    <t>任铁明</t>
  </si>
  <si>
    <t>43068119531022****</t>
  </si>
  <si>
    <t>4306811051291</t>
  </si>
  <si>
    <t>王可仁</t>
  </si>
  <si>
    <t>43068119540818****</t>
  </si>
  <si>
    <t>60557601620048****</t>
  </si>
  <si>
    <t>4306811051297</t>
  </si>
  <si>
    <t>瞿乐辉</t>
  </si>
  <si>
    <t>43068119470620****</t>
  </si>
  <si>
    <t>60557601620018****</t>
  </si>
  <si>
    <t>4306811051313</t>
  </si>
  <si>
    <t>刘自良</t>
  </si>
  <si>
    <t>43068119560730****</t>
  </si>
  <si>
    <t>60557601620051****</t>
  </si>
  <si>
    <t>4306811051414</t>
  </si>
  <si>
    <t>周张华</t>
  </si>
  <si>
    <t>43068119210315****</t>
  </si>
  <si>
    <t>4305001413****</t>
  </si>
  <si>
    <t>4306811051523</t>
  </si>
  <si>
    <t>刘检平</t>
  </si>
  <si>
    <t>43068119570415****</t>
  </si>
  <si>
    <t>60557601620052****</t>
  </si>
  <si>
    <t>4306811051524</t>
  </si>
  <si>
    <t>刘水平</t>
  </si>
  <si>
    <t>43068119560716****</t>
  </si>
  <si>
    <t>4306811051587</t>
  </si>
  <si>
    <t>黄光明</t>
  </si>
  <si>
    <t>43068119581218****</t>
  </si>
  <si>
    <t>1346924****</t>
  </si>
  <si>
    <t>4306811051589</t>
  </si>
  <si>
    <t>李跃进</t>
  </si>
  <si>
    <t>43068119580329****</t>
  </si>
  <si>
    <t>1550749****</t>
  </si>
  <si>
    <t>死亡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</si>
</sst>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Arial"/>
      <family val="2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 vertical="center"/>
      <protection/>
    </xf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49" fontId="3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/>
    </xf>
    <xf numFmtId="0" fontId="0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12" fillId="0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54" sqref="C554"/>
    </sheetView>
  </sheetViews>
  <sheetFormatPr defaultColWidth="9.00390625" defaultRowHeight="18.75" customHeight="1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575"/>
  <sheetViews>
    <sheetView workbookViewId="0" topLeftCell="A1">
      <selection activeCell="H2" sqref="H1:J65536"/>
    </sheetView>
  </sheetViews>
  <sheetFormatPr defaultColWidth="9.00390625" defaultRowHeight="18.75" customHeight="1"/>
  <cols>
    <col min="1" max="1" width="4.00390625" style="1" customWidth="1"/>
    <col min="2" max="2" width="15.00390625" style="1" bestFit="1" customWidth="1"/>
    <col min="3" max="3" width="9.00390625" style="1" customWidth="1"/>
    <col min="4" max="4" width="7.125" style="1" customWidth="1"/>
    <col min="5" max="5" width="20.50390625" style="80" customWidth="1"/>
    <col min="6" max="7" width="8.00390625" style="1" customWidth="1"/>
    <col min="8" max="8" width="23.25390625" style="80" customWidth="1"/>
    <col min="9" max="9" width="15.375" style="1" bestFit="1" customWidth="1"/>
    <col min="10" max="16384" width="9.00390625" style="1" customWidth="1"/>
  </cols>
  <sheetData>
    <row r="1" spans="1:10" ht="39" customHeight="1">
      <c r="A1" s="81" t="s">
        <v>0</v>
      </c>
      <c r="B1" s="81"/>
      <c r="C1" s="81"/>
      <c r="D1" s="81"/>
      <c r="E1" s="82"/>
      <c r="F1" s="81"/>
      <c r="G1" s="81"/>
      <c r="H1" s="82"/>
      <c r="I1" s="81"/>
      <c r="J1" s="81"/>
    </row>
    <row r="2" spans="1:10" s="61" customFormat="1" ht="31.5" customHeight="1">
      <c r="A2" s="65" t="s">
        <v>1</v>
      </c>
      <c r="B2" s="65" t="s">
        <v>2</v>
      </c>
      <c r="C2" s="2" t="s">
        <v>3</v>
      </c>
      <c r="D2" s="2" t="s">
        <v>4</v>
      </c>
      <c r="E2" s="2" t="s">
        <v>5</v>
      </c>
      <c r="F2" s="66" t="s">
        <v>6</v>
      </c>
      <c r="G2" s="66" t="s">
        <v>7</v>
      </c>
      <c r="H2" s="2" t="s">
        <v>8</v>
      </c>
      <c r="I2" s="65" t="s">
        <v>9</v>
      </c>
      <c r="J2" s="2" t="s">
        <v>10</v>
      </c>
    </row>
    <row r="3" spans="1:225" ht="18.75" customHeight="1">
      <c r="A3" s="2">
        <v>1</v>
      </c>
      <c r="B3" s="2" t="s">
        <v>11</v>
      </c>
      <c r="C3" s="47" t="s">
        <v>12</v>
      </c>
      <c r="D3" s="3" t="s">
        <v>13</v>
      </c>
      <c r="E3" s="83" t="s">
        <v>14</v>
      </c>
      <c r="F3" s="3"/>
      <c r="G3" s="3">
        <v>1113</v>
      </c>
      <c r="H3" s="84" t="s">
        <v>15</v>
      </c>
      <c r="I3" s="15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1:225" ht="18.75" customHeight="1">
      <c r="A4" s="2">
        <v>2</v>
      </c>
      <c r="B4" s="2" t="s">
        <v>16</v>
      </c>
      <c r="C4" s="47" t="s">
        <v>17</v>
      </c>
      <c r="D4" s="3" t="s">
        <v>18</v>
      </c>
      <c r="E4" s="83" t="s">
        <v>19</v>
      </c>
      <c r="F4" s="3"/>
      <c r="G4" s="3">
        <v>1113</v>
      </c>
      <c r="H4" s="84" t="s">
        <v>20</v>
      </c>
      <c r="I4" s="15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</row>
    <row r="5" spans="1:225" ht="18.75" customHeight="1">
      <c r="A5" s="2">
        <v>3</v>
      </c>
      <c r="B5" s="2" t="s">
        <v>21</v>
      </c>
      <c r="C5" s="85" t="s">
        <v>22</v>
      </c>
      <c r="D5" s="3" t="s">
        <v>13</v>
      </c>
      <c r="E5" s="83" t="s">
        <v>23</v>
      </c>
      <c r="F5" s="3"/>
      <c r="G5" s="3">
        <v>1113</v>
      </c>
      <c r="H5" s="84" t="s">
        <v>24</v>
      </c>
      <c r="I5" s="15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1:225" ht="18.75" customHeight="1">
      <c r="A6" s="2">
        <v>4</v>
      </c>
      <c r="B6" s="2" t="s">
        <v>25</v>
      </c>
      <c r="C6" s="47" t="s">
        <v>26</v>
      </c>
      <c r="D6" s="3" t="s">
        <v>13</v>
      </c>
      <c r="E6" s="83" t="s">
        <v>27</v>
      </c>
      <c r="F6" s="3"/>
      <c r="G6" s="3">
        <v>1113</v>
      </c>
      <c r="H6" s="84" t="s">
        <v>28</v>
      </c>
      <c r="I6" s="1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1:225" ht="18.75" customHeight="1">
      <c r="A7" s="2">
        <v>5</v>
      </c>
      <c r="B7" s="2" t="s">
        <v>29</v>
      </c>
      <c r="C7" s="47" t="s">
        <v>30</v>
      </c>
      <c r="D7" s="3" t="s">
        <v>13</v>
      </c>
      <c r="E7" s="83" t="s">
        <v>31</v>
      </c>
      <c r="F7" s="3"/>
      <c r="G7" s="3">
        <v>1113</v>
      </c>
      <c r="H7" s="84" t="s">
        <v>28</v>
      </c>
      <c r="I7" s="1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ht="18.75" customHeight="1">
      <c r="A8" s="2">
        <v>6</v>
      </c>
      <c r="B8" s="2" t="s">
        <v>32</v>
      </c>
      <c r="C8" s="47" t="s">
        <v>33</v>
      </c>
      <c r="D8" s="4" t="s">
        <v>13</v>
      </c>
      <c r="E8" s="83" t="s">
        <v>34</v>
      </c>
      <c r="F8" s="4"/>
      <c r="G8" s="3">
        <v>1113</v>
      </c>
      <c r="H8" s="84" t="s">
        <v>28</v>
      </c>
      <c r="I8" s="15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ht="18.75" customHeight="1">
      <c r="A9" s="2">
        <v>7</v>
      </c>
      <c r="B9" s="2" t="s">
        <v>35</v>
      </c>
      <c r="C9" s="11" t="s">
        <v>36</v>
      </c>
      <c r="D9" s="12" t="s">
        <v>13</v>
      </c>
      <c r="E9" s="83" t="s">
        <v>37</v>
      </c>
      <c r="F9" s="12"/>
      <c r="G9" s="3">
        <v>1113</v>
      </c>
      <c r="H9" s="84" t="s">
        <v>28</v>
      </c>
      <c r="I9" s="1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ht="18.75" customHeight="1">
      <c r="A10" s="2">
        <v>8</v>
      </c>
      <c r="B10" s="2" t="s">
        <v>38</v>
      </c>
      <c r="C10" s="11" t="s">
        <v>39</v>
      </c>
      <c r="D10" s="12" t="s">
        <v>13</v>
      </c>
      <c r="E10" s="83" t="s">
        <v>40</v>
      </c>
      <c r="F10" s="12"/>
      <c r="G10" s="3">
        <v>1113</v>
      </c>
      <c r="H10" s="84" t="s">
        <v>28</v>
      </c>
      <c r="I10" s="15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ht="18.75" customHeight="1">
      <c r="A11" s="2">
        <v>9</v>
      </c>
      <c r="B11" s="2" t="s">
        <v>41</v>
      </c>
      <c r="C11" s="11" t="s">
        <v>42</v>
      </c>
      <c r="D11" s="12" t="s">
        <v>13</v>
      </c>
      <c r="E11" s="83" t="s">
        <v>43</v>
      </c>
      <c r="F11" s="12"/>
      <c r="G11" s="3">
        <v>1113</v>
      </c>
      <c r="H11" s="84" t="s">
        <v>24</v>
      </c>
      <c r="I11" s="15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ht="18.75" customHeight="1">
      <c r="A12" s="2">
        <v>10</v>
      </c>
      <c r="B12" s="2" t="s">
        <v>44</v>
      </c>
      <c r="C12" s="11" t="s">
        <v>45</v>
      </c>
      <c r="D12" s="12" t="s">
        <v>13</v>
      </c>
      <c r="E12" s="83" t="s">
        <v>46</v>
      </c>
      <c r="F12" s="12"/>
      <c r="G12" s="3">
        <v>1113</v>
      </c>
      <c r="H12" s="84" t="s">
        <v>24</v>
      </c>
      <c r="I12" s="15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ht="18.75" customHeight="1">
      <c r="A13" s="2">
        <v>11</v>
      </c>
      <c r="B13" s="2" t="s">
        <v>47</v>
      </c>
      <c r="C13" s="11" t="s">
        <v>48</v>
      </c>
      <c r="D13" s="12" t="s">
        <v>13</v>
      </c>
      <c r="E13" s="83" t="s">
        <v>49</v>
      </c>
      <c r="F13" s="12"/>
      <c r="G13" s="3">
        <v>1113</v>
      </c>
      <c r="H13" s="84" t="s">
        <v>24</v>
      </c>
      <c r="I13" s="15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ht="18.75" customHeight="1">
      <c r="A14" s="2">
        <v>12</v>
      </c>
      <c r="B14" s="2" t="s">
        <v>50</v>
      </c>
      <c r="C14" s="11" t="s">
        <v>51</v>
      </c>
      <c r="D14" s="12" t="s">
        <v>13</v>
      </c>
      <c r="E14" s="83" t="s">
        <v>52</v>
      </c>
      <c r="F14" s="12"/>
      <c r="G14" s="3">
        <v>1113</v>
      </c>
      <c r="H14" s="84" t="s">
        <v>24</v>
      </c>
      <c r="I14" s="15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ht="18.75" customHeight="1">
      <c r="A15" s="2">
        <v>13</v>
      </c>
      <c r="B15" s="2" t="s">
        <v>53</v>
      </c>
      <c r="C15" s="47" t="s">
        <v>54</v>
      </c>
      <c r="D15" s="3" t="s">
        <v>13</v>
      </c>
      <c r="E15" s="83" t="s">
        <v>55</v>
      </c>
      <c r="F15" s="3"/>
      <c r="G15" s="3">
        <v>1113</v>
      </c>
      <c r="H15" s="84" t="s">
        <v>56</v>
      </c>
      <c r="I15" s="15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ht="18.75" customHeight="1">
      <c r="A16" s="2">
        <v>14</v>
      </c>
      <c r="B16" s="2" t="s">
        <v>57</v>
      </c>
      <c r="C16" s="47" t="s">
        <v>58</v>
      </c>
      <c r="D16" s="3" t="s">
        <v>13</v>
      </c>
      <c r="E16" s="83" t="s">
        <v>59</v>
      </c>
      <c r="F16" s="3"/>
      <c r="G16" s="3">
        <v>1113</v>
      </c>
      <c r="H16" s="84" t="s">
        <v>28</v>
      </c>
      <c r="I16" s="15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ht="18.75" customHeight="1">
      <c r="A17" s="2">
        <v>15</v>
      </c>
      <c r="B17" s="2" t="s">
        <v>60</v>
      </c>
      <c r="C17" s="47" t="s">
        <v>61</v>
      </c>
      <c r="D17" s="3" t="s">
        <v>13</v>
      </c>
      <c r="E17" s="83" t="s">
        <v>62</v>
      </c>
      <c r="F17" s="3"/>
      <c r="G17" s="3">
        <v>1113</v>
      </c>
      <c r="H17" s="84" t="s">
        <v>24</v>
      </c>
      <c r="I17" s="15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ht="18.75" customHeight="1">
      <c r="A18" s="2">
        <v>16</v>
      </c>
      <c r="B18" s="2" t="s">
        <v>63</v>
      </c>
      <c r="C18" s="47" t="s">
        <v>64</v>
      </c>
      <c r="D18" s="3" t="s">
        <v>13</v>
      </c>
      <c r="E18" s="83" t="s">
        <v>65</v>
      </c>
      <c r="F18" s="3"/>
      <c r="G18" s="3">
        <v>1113</v>
      </c>
      <c r="H18" s="84" t="s">
        <v>66</v>
      </c>
      <c r="I18" s="15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ht="18.75" customHeight="1">
      <c r="A19" s="2">
        <v>17</v>
      </c>
      <c r="B19" s="2" t="s">
        <v>67</v>
      </c>
      <c r="C19" s="47" t="s">
        <v>68</v>
      </c>
      <c r="D19" s="3" t="s">
        <v>13</v>
      </c>
      <c r="E19" s="83" t="s">
        <v>69</v>
      </c>
      <c r="F19" s="3"/>
      <c r="G19" s="3">
        <v>1113</v>
      </c>
      <c r="H19" s="84" t="s">
        <v>24</v>
      </c>
      <c r="I19" s="15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8.75" customHeight="1">
      <c r="A20" s="2">
        <v>18</v>
      </c>
      <c r="B20" s="2" t="s">
        <v>70</v>
      </c>
      <c r="C20" s="47" t="s">
        <v>71</v>
      </c>
      <c r="D20" s="3" t="s">
        <v>13</v>
      </c>
      <c r="E20" s="83" t="s">
        <v>72</v>
      </c>
      <c r="F20" s="3"/>
      <c r="G20" s="3">
        <v>1113</v>
      </c>
      <c r="H20" s="84" t="s">
        <v>24</v>
      </c>
      <c r="I20" s="15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ht="18.75" customHeight="1">
      <c r="A21" s="2">
        <v>19</v>
      </c>
      <c r="B21" s="2" t="s">
        <v>73</v>
      </c>
      <c r="C21" s="47" t="s">
        <v>74</v>
      </c>
      <c r="D21" s="3" t="s">
        <v>13</v>
      </c>
      <c r="E21" s="83" t="s">
        <v>75</v>
      </c>
      <c r="F21" s="3"/>
      <c r="G21" s="3">
        <v>1113</v>
      </c>
      <c r="H21" s="84" t="s">
        <v>76</v>
      </c>
      <c r="I21" s="15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ht="18.75" customHeight="1">
      <c r="A22" s="2">
        <v>20</v>
      </c>
      <c r="B22" s="2" t="s">
        <v>77</v>
      </c>
      <c r="C22" s="11" t="s">
        <v>78</v>
      </c>
      <c r="D22" s="12" t="s">
        <v>13</v>
      </c>
      <c r="E22" s="83" t="s">
        <v>79</v>
      </c>
      <c r="F22" s="12"/>
      <c r="G22" s="3">
        <v>1113</v>
      </c>
      <c r="H22" s="84" t="s">
        <v>24</v>
      </c>
      <c r="I22" s="15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ht="18.75" customHeight="1">
      <c r="A23" s="2">
        <v>21</v>
      </c>
      <c r="B23" s="2" t="s">
        <v>80</v>
      </c>
      <c r="C23" s="47" t="s">
        <v>81</v>
      </c>
      <c r="D23" s="3" t="s">
        <v>13</v>
      </c>
      <c r="E23" s="83" t="s">
        <v>82</v>
      </c>
      <c r="F23" s="3"/>
      <c r="G23" s="3">
        <v>1113</v>
      </c>
      <c r="H23" s="84" t="s">
        <v>28</v>
      </c>
      <c r="I23" s="15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ht="18.75" customHeight="1">
      <c r="A24" s="2">
        <v>22</v>
      </c>
      <c r="B24" s="2" t="s">
        <v>83</v>
      </c>
      <c r="C24" s="47" t="s">
        <v>84</v>
      </c>
      <c r="D24" s="3" t="s">
        <v>13</v>
      </c>
      <c r="E24" s="83" t="s">
        <v>85</v>
      </c>
      <c r="F24" s="3"/>
      <c r="G24" s="3">
        <v>1113</v>
      </c>
      <c r="H24" s="84" t="s">
        <v>24</v>
      </c>
      <c r="I24" s="15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ht="18.75" customHeight="1">
      <c r="A25" s="2">
        <v>23</v>
      </c>
      <c r="B25" s="2" t="s">
        <v>86</v>
      </c>
      <c r="C25" s="47" t="s">
        <v>87</v>
      </c>
      <c r="D25" s="3" t="s">
        <v>13</v>
      </c>
      <c r="E25" s="83" t="s">
        <v>88</v>
      </c>
      <c r="F25" s="3"/>
      <c r="G25" s="3">
        <v>1113</v>
      </c>
      <c r="H25" s="84" t="s">
        <v>24</v>
      </c>
      <c r="I25" s="15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ht="18.75" customHeight="1">
      <c r="A26" s="2">
        <v>24</v>
      </c>
      <c r="B26" s="2" t="s">
        <v>89</v>
      </c>
      <c r="C26" s="47" t="s">
        <v>90</v>
      </c>
      <c r="D26" s="3" t="s">
        <v>18</v>
      </c>
      <c r="E26" s="83" t="s">
        <v>91</v>
      </c>
      <c r="F26" s="3"/>
      <c r="G26" s="3">
        <v>1113</v>
      </c>
      <c r="H26" s="84" t="s">
        <v>92</v>
      </c>
      <c r="I26" s="15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ht="18.75" customHeight="1">
      <c r="A27" s="2">
        <v>25</v>
      </c>
      <c r="B27" s="2" t="s">
        <v>93</v>
      </c>
      <c r="C27" s="47" t="s">
        <v>94</v>
      </c>
      <c r="D27" s="3" t="s">
        <v>13</v>
      </c>
      <c r="E27" s="83" t="s">
        <v>95</v>
      </c>
      <c r="F27" s="3"/>
      <c r="G27" s="3">
        <v>1113</v>
      </c>
      <c r="H27" s="84" t="s">
        <v>28</v>
      </c>
      <c r="I27" s="15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ht="18.75" customHeight="1">
      <c r="A28" s="2">
        <v>26</v>
      </c>
      <c r="B28" s="2" t="s">
        <v>96</v>
      </c>
      <c r="C28" s="11" t="s">
        <v>97</v>
      </c>
      <c r="D28" s="12" t="s">
        <v>13</v>
      </c>
      <c r="E28" s="83" t="s">
        <v>98</v>
      </c>
      <c r="F28" s="12"/>
      <c r="G28" s="3">
        <v>1113</v>
      </c>
      <c r="H28" s="84" t="s">
        <v>99</v>
      </c>
      <c r="I28" s="15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ht="18.75" customHeight="1">
      <c r="A29" s="2">
        <v>27</v>
      </c>
      <c r="B29" s="2" t="s">
        <v>100</v>
      </c>
      <c r="C29" s="11" t="s">
        <v>101</v>
      </c>
      <c r="D29" s="12" t="s">
        <v>13</v>
      </c>
      <c r="E29" s="83" t="s">
        <v>102</v>
      </c>
      <c r="F29" s="12"/>
      <c r="G29" s="3">
        <v>1113</v>
      </c>
      <c r="H29" s="84" t="s">
        <v>24</v>
      </c>
      <c r="I29" s="15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ht="18.75" customHeight="1">
      <c r="A30" s="2">
        <v>28</v>
      </c>
      <c r="B30" s="2" t="s">
        <v>103</v>
      </c>
      <c r="C30" s="11" t="s">
        <v>104</v>
      </c>
      <c r="D30" s="12" t="s">
        <v>13</v>
      </c>
      <c r="E30" s="83" t="s">
        <v>105</v>
      </c>
      <c r="F30" s="12"/>
      <c r="G30" s="3">
        <v>1113</v>
      </c>
      <c r="H30" s="84" t="s">
        <v>24</v>
      </c>
      <c r="I30" s="15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ht="18.75" customHeight="1">
      <c r="A31" s="2">
        <v>29</v>
      </c>
      <c r="B31" s="2" t="s">
        <v>106</v>
      </c>
      <c r="C31" s="11" t="s">
        <v>107</v>
      </c>
      <c r="D31" s="12" t="s">
        <v>18</v>
      </c>
      <c r="E31" s="83" t="s">
        <v>108</v>
      </c>
      <c r="F31" s="12"/>
      <c r="G31" s="3">
        <v>1113</v>
      </c>
      <c r="H31" s="84" t="s">
        <v>109</v>
      </c>
      <c r="I31" s="15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ht="18.75" customHeight="1">
      <c r="A32" s="2">
        <v>30</v>
      </c>
      <c r="B32" s="2" t="s">
        <v>110</v>
      </c>
      <c r="C32" s="11" t="s">
        <v>111</v>
      </c>
      <c r="D32" s="12" t="s">
        <v>13</v>
      </c>
      <c r="E32" s="83" t="s">
        <v>112</v>
      </c>
      <c r="F32" s="12"/>
      <c r="G32" s="3">
        <v>1113</v>
      </c>
      <c r="H32" s="84" t="s">
        <v>24</v>
      </c>
      <c r="I32" s="15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8.75" customHeight="1">
      <c r="A33" s="2">
        <v>31</v>
      </c>
      <c r="B33" s="2" t="s">
        <v>113</v>
      </c>
      <c r="C33" s="85" t="s">
        <v>114</v>
      </c>
      <c r="D33" s="12" t="s">
        <v>13</v>
      </c>
      <c r="E33" s="83" t="s">
        <v>115</v>
      </c>
      <c r="F33" s="12"/>
      <c r="G33" s="3">
        <v>1113</v>
      </c>
      <c r="H33" s="84" t="s">
        <v>24</v>
      </c>
      <c r="I33" s="15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8.75" customHeight="1">
      <c r="A34" s="2">
        <v>32</v>
      </c>
      <c r="B34" s="2" t="s">
        <v>116</v>
      </c>
      <c r="C34" s="11" t="s">
        <v>117</v>
      </c>
      <c r="D34" s="12" t="s">
        <v>13</v>
      </c>
      <c r="E34" s="83" t="s">
        <v>118</v>
      </c>
      <c r="F34" s="12"/>
      <c r="G34" s="3">
        <v>1113</v>
      </c>
      <c r="H34" s="84" t="s">
        <v>24</v>
      </c>
      <c r="I34" s="15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18.75" customHeight="1">
      <c r="A35" s="2">
        <v>33</v>
      </c>
      <c r="B35" s="2" t="s">
        <v>119</v>
      </c>
      <c r="C35" s="11" t="s">
        <v>120</v>
      </c>
      <c r="D35" s="12" t="s">
        <v>13</v>
      </c>
      <c r="E35" s="83" t="s">
        <v>121</v>
      </c>
      <c r="F35" s="12"/>
      <c r="G35" s="3">
        <v>1113</v>
      </c>
      <c r="H35" s="84" t="s">
        <v>24</v>
      </c>
      <c r="I35" s="15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8.75" customHeight="1">
      <c r="A36" s="2">
        <v>34</v>
      </c>
      <c r="B36" s="2" t="s">
        <v>122</v>
      </c>
      <c r="C36" s="11" t="s">
        <v>123</v>
      </c>
      <c r="D36" s="12" t="s">
        <v>13</v>
      </c>
      <c r="E36" s="83" t="s">
        <v>124</v>
      </c>
      <c r="F36" s="12"/>
      <c r="G36" s="3">
        <v>1113</v>
      </c>
      <c r="H36" s="84" t="s">
        <v>24</v>
      </c>
      <c r="I36" s="15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8.75" customHeight="1">
      <c r="A37" s="2">
        <v>35</v>
      </c>
      <c r="B37" s="2" t="s">
        <v>125</v>
      </c>
      <c r="C37" s="47" t="s">
        <v>126</v>
      </c>
      <c r="D37" s="3" t="s">
        <v>13</v>
      </c>
      <c r="E37" s="83" t="s">
        <v>127</v>
      </c>
      <c r="F37" s="3"/>
      <c r="G37" s="3">
        <v>1113</v>
      </c>
      <c r="H37" s="84" t="s">
        <v>99</v>
      </c>
      <c r="I37" s="15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8.75" customHeight="1">
      <c r="A38" s="2">
        <v>36</v>
      </c>
      <c r="B38" s="2" t="s">
        <v>128</v>
      </c>
      <c r="C38" s="47" t="s">
        <v>129</v>
      </c>
      <c r="D38" s="3" t="s">
        <v>13</v>
      </c>
      <c r="E38" s="83" t="s">
        <v>130</v>
      </c>
      <c r="F38" s="3"/>
      <c r="G38" s="3">
        <v>1113</v>
      </c>
      <c r="H38" s="84" t="s">
        <v>24</v>
      </c>
      <c r="I38" s="15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ht="18.75" customHeight="1">
      <c r="A39" s="2">
        <v>37</v>
      </c>
      <c r="B39" s="2" t="s">
        <v>131</v>
      </c>
      <c r="C39" s="47" t="s">
        <v>132</v>
      </c>
      <c r="D39" s="3" t="s">
        <v>13</v>
      </c>
      <c r="E39" s="83" t="s">
        <v>133</v>
      </c>
      <c r="F39" s="3"/>
      <c r="G39" s="3">
        <v>1113</v>
      </c>
      <c r="H39" s="84" t="s">
        <v>24</v>
      </c>
      <c r="I39" s="15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0" spans="1:225" ht="18.75" customHeight="1">
      <c r="A40" s="2">
        <v>38</v>
      </c>
      <c r="B40" s="2" t="s">
        <v>134</v>
      </c>
      <c r="C40" s="47" t="s">
        <v>135</v>
      </c>
      <c r="D40" s="3" t="s">
        <v>13</v>
      </c>
      <c r="E40" s="83" t="s">
        <v>136</v>
      </c>
      <c r="F40" s="3"/>
      <c r="G40" s="3">
        <v>1113</v>
      </c>
      <c r="H40" s="84" t="s">
        <v>24</v>
      </c>
      <c r="I40" s="15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:225" ht="18.75" customHeight="1">
      <c r="A41" s="2">
        <v>39</v>
      </c>
      <c r="B41" s="2" t="s">
        <v>137</v>
      </c>
      <c r="C41" s="47" t="s">
        <v>138</v>
      </c>
      <c r="D41" s="3" t="s">
        <v>13</v>
      </c>
      <c r="E41" s="83" t="s">
        <v>139</v>
      </c>
      <c r="F41" s="3"/>
      <c r="G41" s="3">
        <v>1113</v>
      </c>
      <c r="H41" s="84" t="s">
        <v>140</v>
      </c>
      <c r="I41" s="15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:225" ht="18.75" customHeight="1">
      <c r="A42" s="2">
        <v>40</v>
      </c>
      <c r="B42" s="2" t="s">
        <v>141</v>
      </c>
      <c r="C42" s="47" t="s">
        <v>142</v>
      </c>
      <c r="D42" s="3" t="s">
        <v>13</v>
      </c>
      <c r="E42" s="83" t="s">
        <v>143</v>
      </c>
      <c r="F42" s="3"/>
      <c r="G42" s="3">
        <v>1113</v>
      </c>
      <c r="H42" s="84" t="s">
        <v>24</v>
      </c>
      <c r="I42" s="15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:225" ht="18.75" customHeight="1">
      <c r="A43" s="2">
        <v>41</v>
      </c>
      <c r="B43" s="2" t="s">
        <v>144</v>
      </c>
      <c r="C43" s="47" t="s">
        <v>145</v>
      </c>
      <c r="D43" s="3" t="s">
        <v>13</v>
      </c>
      <c r="E43" s="83" t="s">
        <v>146</v>
      </c>
      <c r="F43" s="3"/>
      <c r="G43" s="3">
        <v>1113</v>
      </c>
      <c r="H43" s="84" t="s">
        <v>28</v>
      </c>
      <c r="I43" s="15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:225" ht="18.75" customHeight="1">
      <c r="A44" s="2">
        <v>42</v>
      </c>
      <c r="B44" s="2" t="s">
        <v>147</v>
      </c>
      <c r="C44" s="47" t="s">
        <v>148</v>
      </c>
      <c r="D44" s="3" t="s">
        <v>13</v>
      </c>
      <c r="E44" s="83" t="s">
        <v>149</v>
      </c>
      <c r="F44" s="3"/>
      <c r="G44" s="3">
        <v>1113</v>
      </c>
      <c r="H44" s="84" t="s">
        <v>28</v>
      </c>
      <c r="I44" s="15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</row>
    <row r="45" spans="1:225" ht="18.75" customHeight="1">
      <c r="A45" s="2">
        <v>43</v>
      </c>
      <c r="B45" s="2" t="s">
        <v>150</v>
      </c>
      <c r="C45" s="47" t="s">
        <v>151</v>
      </c>
      <c r="D45" s="3" t="s">
        <v>13</v>
      </c>
      <c r="E45" s="83" t="s">
        <v>152</v>
      </c>
      <c r="F45" s="3"/>
      <c r="G45" s="3">
        <v>1113</v>
      </c>
      <c r="H45" s="84" t="s">
        <v>24</v>
      </c>
      <c r="I45" s="15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</row>
    <row r="46" spans="1:225" ht="18.75" customHeight="1">
      <c r="A46" s="2">
        <v>44</v>
      </c>
      <c r="B46" s="2" t="s">
        <v>153</v>
      </c>
      <c r="C46" s="47" t="s">
        <v>154</v>
      </c>
      <c r="D46" s="3" t="s">
        <v>13</v>
      </c>
      <c r="E46" s="83" t="s">
        <v>155</v>
      </c>
      <c r="F46" s="3"/>
      <c r="G46" s="3">
        <v>1113</v>
      </c>
      <c r="H46" s="84" t="s">
        <v>140</v>
      </c>
      <c r="I46" s="15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</row>
    <row r="47" spans="1:225" ht="18.75" customHeight="1">
      <c r="A47" s="2">
        <v>45</v>
      </c>
      <c r="B47" s="2" t="s">
        <v>156</v>
      </c>
      <c r="C47" s="47" t="s">
        <v>157</v>
      </c>
      <c r="D47" s="3" t="s">
        <v>13</v>
      </c>
      <c r="E47" s="83" t="s">
        <v>158</v>
      </c>
      <c r="F47" s="3"/>
      <c r="G47" s="3">
        <v>1113</v>
      </c>
      <c r="H47" s="84" t="s">
        <v>28</v>
      </c>
      <c r="I47" s="15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</row>
    <row r="48" spans="1:225" ht="18.75" customHeight="1">
      <c r="A48" s="2">
        <v>46</v>
      </c>
      <c r="B48" s="2" t="s">
        <v>159</v>
      </c>
      <c r="C48" s="11" t="s">
        <v>160</v>
      </c>
      <c r="D48" s="12" t="s">
        <v>13</v>
      </c>
      <c r="E48" s="83" t="s">
        <v>161</v>
      </c>
      <c r="F48" s="12"/>
      <c r="G48" s="3">
        <v>1113</v>
      </c>
      <c r="H48" s="84" t="s">
        <v>24</v>
      </c>
      <c r="I48" s="15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</row>
    <row r="49" spans="1:225" ht="18.75" customHeight="1">
      <c r="A49" s="2">
        <v>47</v>
      </c>
      <c r="B49" s="2" t="s">
        <v>162</v>
      </c>
      <c r="C49" s="11" t="s">
        <v>163</v>
      </c>
      <c r="D49" s="12" t="s">
        <v>13</v>
      </c>
      <c r="E49" s="83" t="s">
        <v>164</v>
      </c>
      <c r="F49" s="12"/>
      <c r="G49" s="3">
        <v>1113</v>
      </c>
      <c r="H49" s="84" t="s">
        <v>24</v>
      </c>
      <c r="I49" s="15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</row>
    <row r="50" spans="1:225" ht="18.75" customHeight="1">
      <c r="A50" s="2">
        <v>48</v>
      </c>
      <c r="B50" s="2" t="s">
        <v>165</v>
      </c>
      <c r="C50" s="11" t="s">
        <v>166</v>
      </c>
      <c r="D50" s="12" t="s">
        <v>13</v>
      </c>
      <c r="E50" s="83" t="s">
        <v>167</v>
      </c>
      <c r="F50" s="12"/>
      <c r="G50" s="3">
        <v>1113</v>
      </c>
      <c r="H50" s="84" t="s">
        <v>24</v>
      </c>
      <c r="I50" s="15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</row>
    <row r="51" spans="1:225" ht="18.75" customHeight="1">
      <c r="A51" s="2">
        <v>49</v>
      </c>
      <c r="B51" s="2" t="s">
        <v>168</v>
      </c>
      <c r="C51" s="11" t="s">
        <v>169</v>
      </c>
      <c r="D51" s="12" t="s">
        <v>13</v>
      </c>
      <c r="E51" s="83" t="s">
        <v>170</v>
      </c>
      <c r="F51" s="12"/>
      <c r="G51" s="3">
        <v>1113</v>
      </c>
      <c r="H51" s="84" t="s">
        <v>99</v>
      </c>
      <c r="I51" s="15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</row>
    <row r="52" spans="1:225" ht="18.75" customHeight="1">
      <c r="A52" s="2">
        <v>50</v>
      </c>
      <c r="B52" s="2" t="s">
        <v>171</v>
      </c>
      <c r="C52" s="11" t="s">
        <v>172</v>
      </c>
      <c r="D52" s="12" t="s">
        <v>13</v>
      </c>
      <c r="E52" s="83" t="s">
        <v>173</v>
      </c>
      <c r="F52" s="12"/>
      <c r="G52" s="3">
        <v>1113</v>
      </c>
      <c r="H52" s="84" t="s">
        <v>174</v>
      </c>
      <c r="I52" s="15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</row>
    <row r="53" spans="1:225" ht="18.75" customHeight="1">
      <c r="A53" s="2">
        <v>51</v>
      </c>
      <c r="B53" s="2" t="s">
        <v>175</v>
      </c>
      <c r="C53" s="11" t="s">
        <v>176</v>
      </c>
      <c r="D53" s="12" t="s">
        <v>13</v>
      </c>
      <c r="E53" s="83" t="s">
        <v>177</v>
      </c>
      <c r="F53" s="12"/>
      <c r="G53" s="3">
        <v>1113</v>
      </c>
      <c r="H53" s="84" t="s">
        <v>178</v>
      </c>
      <c r="I53" s="15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</row>
    <row r="54" spans="1:225" ht="18.75" customHeight="1">
      <c r="A54" s="2">
        <v>52</v>
      </c>
      <c r="B54" s="2" t="s">
        <v>179</v>
      </c>
      <c r="C54" s="47" t="s">
        <v>180</v>
      </c>
      <c r="D54" s="3" t="s">
        <v>13</v>
      </c>
      <c r="E54" s="83" t="s">
        <v>181</v>
      </c>
      <c r="F54" s="3"/>
      <c r="G54" s="3">
        <v>1113</v>
      </c>
      <c r="H54" s="84" t="s">
        <v>24</v>
      </c>
      <c r="I54" s="15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</row>
    <row r="55" spans="1:225" ht="18.75" customHeight="1">
      <c r="A55" s="2">
        <v>53</v>
      </c>
      <c r="B55" s="2" t="s">
        <v>182</v>
      </c>
      <c r="C55" s="47" t="s">
        <v>183</v>
      </c>
      <c r="D55" s="3" t="s">
        <v>13</v>
      </c>
      <c r="E55" s="83" t="s">
        <v>184</v>
      </c>
      <c r="F55" s="3"/>
      <c r="G55" s="3">
        <v>1113</v>
      </c>
      <c r="H55" s="84" t="s">
        <v>24</v>
      </c>
      <c r="I55" s="15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</row>
    <row r="56" spans="1:225" ht="18.75" customHeight="1">
      <c r="A56" s="2">
        <v>54</v>
      </c>
      <c r="B56" s="2" t="s">
        <v>185</v>
      </c>
      <c r="C56" s="11" t="s">
        <v>186</v>
      </c>
      <c r="D56" s="12" t="s">
        <v>18</v>
      </c>
      <c r="E56" s="83" t="s">
        <v>187</v>
      </c>
      <c r="F56" s="12"/>
      <c r="G56" s="3">
        <v>1113</v>
      </c>
      <c r="H56" s="84" t="s">
        <v>188</v>
      </c>
      <c r="I56" s="15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</row>
    <row r="57" spans="1:225" ht="18.75" customHeight="1">
      <c r="A57" s="2">
        <v>55</v>
      </c>
      <c r="B57" s="2" t="s">
        <v>189</v>
      </c>
      <c r="C57" s="11" t="s">
        <v>190</v>
      </c>
      <c r="D57" s="12" t="s">
        <v>13</v>
      </c>
      <c r="E57" s="83" t="s">
        <v>191</v>
      </c>
      <c r="F57" s="12"/>
      <c r="G57" s="3">
        <v>1113</v>
      </c>
      <c r="H57" s="84" t="s">
        <v>24</v>
      </c>
      <c r="I57" s="15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</row>
    <row r="58" spans="1:225" ht="18.75" customHeight="1">
      <c r="A58" s="2">
        <v>56</v>
      </c>
      <c r="B58" s="2" t="s">
        <v>192</v>
      </c>
      <c r="C58" s="11" t="s">
        <v>193</v>
      </c>
      <c r="D58" s="12" t="s">
        <v>13</v>
      </c>
      <c r="E58" s="83" t="s">
        <v>194</v>
      </c>
      <c r="F58" s="12"/>
      <c r="G58" s="3">
        <v>1113</v>
      </c>
      <c r="H58" s="84" t="s">
        <v>24</v>
      </c>
      <c r="I58" s="15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</row>
    <row r="59" spans="1:225" ht="18.75" customHeight="1">
      <c r="A59" s="2">
        <v>57</v>
      </c>
      <c r="B59" s="2" t="s">
        <v>195</v>
      </c>
      <c r="C59" s="11" t="s">
        <v>196</v>
      </c>
      <c r="D59" s="12" t="s">
        <v>18</v>
      </c>
      <c r="E59" s="83" t="s">
        <v>197</v>
      </c>
      <c r="F59" s="12"/>
      <c r="G59" s="3">
        <v>1113</v>
      </c>
      <c r="H59" s="84" t="s">
        <v>198</v>
      </c>
      <c r="I59" s="15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</row>
    <row r="60" spans="1:225" ht="18.75" customHeight="1">
      <c r="A60" s="2">
        <v>58</v>
      </c>
      <c r="B60" s="2" t="s">
        <v>199</v>
      </c>
      <c r="C60" s="11" t="s">
        <v>200</v>
      </c>
      <c r="D60" s="12" t="s">
        <v>13</v>
      </c>
      <c r="E60" s="83" t="s">
        <v>201</v>
      </c>
      <c r="F60" s="12"/>
      <c r="G60" s="3">
        <v>1113</v>
      </c>
      <c r="H60" s="84" t="s">
        <v>24</v>
      </c>
      <c r="I60" s="15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</row>
    <row r="61" spans="1:225" ht="18.75" customHeight="1">
      <c r="A61" s="2">
        <v>59</v>
      </c>
      <c r="B61" s="2" t="s">
        <v>202</v>
      </c>
      <c r="C61" s="11" t="s">
        <v>203</v>
      </c>
      <c r="D61" s="12" t="s">
        <v>13</v>
      </c>
      <c r="E61" s="83" t="s">
        <v>204</v>
      </c>
      <c r="F61" s="12"/>
      <c r="G61" s="3">
        <v>1113</v>
      </c>
      <c r="H61" s="84" t="s">
        <v>24</v>
      </c>
      <c r="I61" s="15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</row>
    <row r="62" spans="1:225" ht="18.75" customHeight="1">
      <c r="A62" s="2">
        <v>60</v>
      </c>
      <c r="B62" s="2" t="s">
        <v>205</v>
      </c>
      <c r="C62" s="85" t="s">
        <v>206</v>
      </c>
      <c r="D62" s="3" t="s">
        <v>13</v>
      </c>
      <c r="E62" s="83" t="s">
        <v>207</v>
      </c>
      <c r="F62" s="3"/>
      <c r="G62" s="3">
        <v>1113</v>
      </c>
      <c r="H62" s="84" t="s">
        <v>28</v>
      </c>
      <c r="I62" s="15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</row>
    <row r="63" spans="1:225" ht="18.75" customHeight="1">
      <c r="A63" s="2">
        <v>61</v>
      </c>
      <c r="B63" s="2" t="s">
        <v>208</v>
      </c>
      <c r="C63" s="47" t="s">
        <v>209</v>
      </c>
      <c r="D63" s="3" t="s">
        <v>13</v>
      </c>
      <c r="E63" s="83" t="s">
        <v>210</v>
      </c>
      <c r="F63" s="3"/>
      <c r="G63" s="3">
        <v>1113</v>
      </c>
      <c r="H63" s="84" t="s">
        <v>24</v>
      </c>
      <c r="I63" s="15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</row>
    <row r="64" spans="1:225" ht="18.75" customHeight="1">
      <c r="A64" s="2">
        <v>62</v>
      </c>
      <c r="B64" s="2" t="s">
        <v>211</v>
      </c>
      <c r="C64" s="47" t="s">
        <v>212</v>
      </c>
      <c r="D64" s="3" t="s">
        <v>13</v>
      </c>
      <c r="E64" s="83" t="s">
        <v>213</v>
      </c>
      <c r="F64" s="3"/>
      <c r="G64" s="3">
        <v>1113</v>
      </c>
      <c r="H64" s="84" t="s">
        <v>24</v>
      </c>
      <c r="I64" s="15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</row>
    <row r="65" spans="1:225" ht="18.75" customHeight="1">
      <c r="A65" s="2">
        <v>63</v>
      </c>
      <c r="B65" s="2" t="s">
        <v>214</v>
      </c>
      <c r="C65" s="47" t="s">
        <v>215</v>
      </c>
      <c r="D65" s="3" t="s">
        <v>13</v>
      </c>
      <c r="E65" s="83" t="s">
        <v>216</v>
      </c>
      <c r="F65" s="3"/>
      <c r="G65" s="3">
        <v>1113</v>
      </c>
      <c r="H65" s="84" t="s">
        <v>24</v>
      </c>
      <c r="I65" s="15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</row>
    <row r="66" spans="1:225" ht="18.75" customHeight="1">
      <c r="A66" s="2">
        <v>64</v>
      </c>
      <c r="B66" s="2" t="s">
        <v>217</v>
      </c>
      <c r="C66" s="11" t="s">
        <v>218</v>
      </c>
      <c r="D66" s="12" t="s">
        <v>13</v>
      </c>
      <c r="E66" s="83" t="s">
        <v>219</v>
      </c>
      <c r="F66" s="12"/>
      <c r="G66" s="3">
        <v>1113</v>
      </c>
      <c r="H66" s="84" t="s">
        <v>24</v>
      </c>
      <c r="I66" s="15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</row>
    <row r="67" spans="1:225" ht="18.75" customHeight="1">
      <c r="A67" s="2">
        <v>65</v>
      </c>
      <c r="B67" s="2" t="s">
        <v>220</v>
      </c>
      <c r="C67" s="11" t="s">
        <v>221</v>
      </c>
      <c r="D67" s="12" t="s">
        <v>13</v>
      </c>
      <c r="E67" s="83" t="s">
        <v>222</v>
      </c>
      <c r="F67" s="12"/>
      <c r="G67" s="3">
        <v>1113</v>
      </c>
      <c r="H67" s="84" t="s">
        <v>24</v>
      </c>
      <c r="I67" s="15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</row>
    <row r="68" spans="1:225" ht="18.75" customHeight="1">
      <c r="A68" s="2">
        <v>66</v>
      </c>
      <c r="B68" s="2" t="s">
        <v>223</v>
      </c>
      <c r="C68" s="11" t="s">
        <v>224</v>
      </c>
      <c r="D68" s="12" t="s">
        <v>13</v>
      </c>
      <c r="E68" s="83" t="s">
        <v>225</v>
      </c>
      <c r="F68" s="12"/>
      <c r="G68" s="3">
        <v>1113</v>
      </c>
      <c r="H68" s="84" t="s">
        <v>28</v>
      </c>
      <c r="I68" s="15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</row>
    <row r="69" spans="1:225" ht="18.75" customHeight="1">
      <c r="A69" s="2">
        <v>67</v>
      </c>
      <c r="B69" s="2" t="s">
        <v>226</v>
      </c>
      <c r="C69" s="11" t="s">
        <v>227</v>
      </c>
      <c r="D69" s="12" t="s">
        <v>13</v>
      </c>
      <c r="E69" s="83" t="s">
        <v>228</v>
      </c>
      <c r="F69" s="12"/>
      <c r="G69" s="3">
        <v>1113</v>
      </c>
      <c r="H69" s="84" t="s">
        <v>229</v>
      </c>
      <c r="I69" s="15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</row>
    <row r="70" spans="1:225" ht="18.75" customHeight="1">
      <c r="A70" s="2">
        <v>68</v>
      </c>
      <c r="B70" s="2" t="s">
        <v>230</v>
      </c>
      <c r="C70" s="11" t="s">
        <v>231</v>
      </c>
      <c r="D70" s="12" t="s">
        <v>13</v>
      </c>
      <c r="E70" s="83" t="s">
        <v>232</v>
      </c>
      <c r="F70" s="12"/>
      <c r="G70" s="3">
        <v>1113</v>
      </c>
      <c r="H70" s="84" t="s">
        <v>28</v>
      </c>
      <c r="I70" s="15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</row>
    <row r="71" spans="1:225" ht="18.75" customHeight="1">
      <c r="A71" s="2">
        <v>69</v>
      </c>
      <c r="B71" s="2" t="s">
        <v>233</v>
      </c>
      <c r="C71" s="11" t="s">
        <v>234</v>
      </c>
      <c r="D71" s="12" t="s">
        <v>13</v>
      </c>
      <c r="E71" s="83" t="s">
        <v>235</v>
      </c>
      <c r="F71" s="12"/>
      <c r="G71" s="3">
        <v>1113</v>
      </c>
      <c r="H71" s="84" t="s">
        <v>24</v>
      </c>
      <c r="I71" s="15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</row>
    <row r="72" spans="1:225" ht="18.75" customHeight="1">
      <c r="A72" s="2">
        <v>70</v>
      </c>
      <c r="B72" s="2" t="s">
        <v>236</v>
      </c>
      <c r="C72" s="11" t="s">
        <v>237</v>
      </c>
      <c r="D72" s="12" t="s">
        <v>13</v>
      </c>
      <c r="E72" s="83" t="s">
        <v>238</v>
      </c>
      <c r="F72" s="12"/>
      <c r="G72" s="3">
        <v>1113</v>
      </c>
      <c r="H72" s="84" t="s">
        <v>28</v>
      </c>
      <c r="I72" s="15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</row>
    <row r="73" spans="1:225" ht="18.75" customHeight="1">
      <c r="A73" s="2">
        <v>71</v>
      </c>
      <c r="B73" s="2" t="s">
        <v>239</v>
      </c>
      <c r="C73" s="47" t="s">
        <v>240</v>
      </c>
      <c r="D73" s="3" t="s">
        <v>13</v>
      </c>
      <c r="E73" s="83" t="s">
        <v>241</v>
      </c>
      <c r="F73" s="3"/>
      <c r="G73" s="3">
        <v>1113</v>
      </c>
      <c r="H73" s="84" t="s">
        <v>28</v>
      </c>
      <c r="I73" s="15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</row>
    <row r="74" spans="1:225" ht="18.75" customHeight="1">
      <c r="A74" s="2">
        <v>72</v>
      </c>
      <c r="B74" s="2" t="s">
        <v>242</v>
      </c>
      <c r="C74" s="47" t="s">
        <v>243</v>
      </c>
      <c r="D74" s="3" t="s">
        <v>13</v>
      </c>
      <c r="E74" s="83" t="s">
        <v>244</v>
      </c>
      <c r="F74" s="3"/>
      <c r="G74" s="3">
        <v>1113</v>
      </c>
      <c r="H74" s="84" t="s">
        <v>28</v>
      </c>
      <c r="I74" s="15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</row>
    <row r="75" spans="1:225" ht="18.75" customHeight="1">
      <c r="A75" s="2">
        <v>73</v>
      </c>
      <c r="B75" s="2" t="s">
        <v>245</v>
      </c>
      <c r="C75" s="47" t="s">
        <v>246</v>
      </c>
      <c r="D75" s="3" t="s">
        <v>13</v>
      </c>
      <c r="E75" s="83" t="s">
        <v>247</v>
      </c>
      <c r="F75" s="3"/>
      <c r="G75" s="3">
        <v>1113</v>
      </c>
      <c r="H75" s="84" t="s">
        <v>28</v>
      </c>
      <c r="I75" s="15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</row>
    <row r="76" spans="1:225" ht="18.75" customHeight="1">
      <c r="A76" s="2">
        <v>74</v>
      </c>
      <c r="B76" s="2" t="s">
        <v>248</v>
      </c>
      <c r="C76" s="47" t="s">
        <v>249</v>
      </c>
      <c r="D76" s="3" t="s">
        <v>13</v>
      </c>
      <c r="E76" s="83" t="s">
        <v>250</v>
      </c>
      <c r="F76" s="3"/>
      <c r="G76" s="3">
        <v>1113</v>
      </c>
      <c r="H76" s="84" t="s">
        <v>28</v>
      </c>
      <c r="I76" s="15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</row>
    <row r="77" spans="1:225" ht="18.75" customHeight="1">
      <c r="A77" s="2">
        <v>75</v>
      </c>
      <c r="B77" s="2" t="s">
        <v>251</v>
      </c>
      <c r="C77" s="47" t="s">
        <v>252</v>
      </c>
      <c r="D77" s="3" t="s">
        <v>13</v>
      </c>
      <c r="E77" s="83" t="s">
        <v>253</v>
      </c>
      <c r="F77" s="3"/>
      <c r="G77" s="3">
        <v>1113</v>
      </c>
      <c r="H77" s="84" t="s">
        <v>28</v>
      </c>
      <c r="I77" s="15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</row>
    <row r="78" spans="1:225" ht="18.75" customHeight="1">
      <c r="A78" s="2">
        <v>76</v>
      </c>
      <c r="B78" s="2" t="s">
        <v>254</v>
      </c>
      <c r="C78" s="47" t="s">
        <v>255</v>
      </c>
      <c r="D78" s="3" t="s">
        <v>13</v>
      </c>
      <c r="E78" s="83" t="s">
        <v>256</v>
      </c>
      <c r="F78" s="3"/>
      <c r="G78" s="3">
        <v>1113</v>
      </c>
      <c r="H78" s="84" t="s">
        <v>24</v>
      </c>
      <c r="I78" s="15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</row>
    <row r="79" spans="1:225" ht="18.75" customHeight="1">
      <c r="A79" s="2">
        <v>77</v>
      </c>
      <c r="B79" s="2" t="s">
        <v>257</v>
      </c>
      <c r="C79" s="47" t="s">
        <v>258</v>
      </c>
      <c r="D79" s="3" t="s">
        <v>13</v>
      </c>
      <c r="E79" s="83" t="s">
        <v>259</v>
      </c>
      <c r="F79" s="3"/>
      <c r="G79" s="3">
        <v>1113</v>
      </c>
      <c r="H79" s="84" t="s">
        <v>24</v>
      </c>
      <c r="I79" s="15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</row>
    <row r="80" spans="1:225" ht="18.75" customHeight="1">
      <c r="A80" s="2">
        <v>78</v>
      </c>
      <c r="B80" s="2" t="s">
        <v>260</v>
      </c>
      <c r="C80" s="47" t="s">
        <v>261</v>
      </c>
      <c r="D80" s="3" t="s">
        <v>13</v>
      </c>
      <c r="E80" s="83" t="s">
        <v>262</v>
      </c>
      <c r="F80" s="3"/>
      <c r="G80" s="3">
        <v>1113</v>
      </c>
      <c r="H80" s="84" t="s">
        <v>24</v>
      </c>
      <c r="I80" s="15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</row>
    <row r="81" spans="1:225" ht="18.75" customHeight="1">
      <c r="A81" s="2">
        <v>79</v>
      </c>
      <c r="B81" s="2" t="s">
        <v>263</v>
      </c>
      <c r="C81" s="47" t="s">
        <v>264</v>
      </c>
      <c r="D81" s="3" t="s">
        <v>13</v>
      </c>
      <c r="E81" s="83" t="s">
        <v>265</v>
      </c>
      <c r="F81" s="3"/>
      <c r="G81" s="3">
        <v>1113</v>
      </c>
      <c r="H81" s="84" t="s">
        <v>28</v>
      </c>
      <c r="I81" s="15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</row>
    <row r="82" spans="1:225" ht="18.75" customHeight="1">
      <c r="A82" s="2">
        <v>80</v>
      </c>
      <c r="B82" s="2" t="s">
        <v>266</v>
      </c>
      <c r="C82" s="11" t="s">
        <v>267</v>
      </c>
      <c r="D82" s="12" t="s">
        <v>13</v>
      </c>
      <c r="E82" s="83" t="s">
        <v>268</v>
      </c>
      <c r="F82" s="12"/>
      <c r="G82" s="3">
        <v>1113</v>
      </c>
      <c r="H82" s="84" t="s">
        <v>269</v>
      </c>
      <c r="I82" s="15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</row>
    <row r="83" spans="1:225" ht="18.75" customHeight="1">
      <c r="A83" s="2">
        <v>81</v>
      </c>
      <c r="B83" s="2" t="s">
        <v>270</v>
      </c>
      <c r="C83" s="11" t="s">
        <v>271</v>
      </c>
      <c r="D83" s="12" t="s">
        <v>13</v>
      </c>
      <c r="E83" s="83" t="s">
        <v>272</v>
      </c>
      <c r="F83" s="12"/>
      <c r="G83" s="3">
        <v>1113</v>
      </c>
      <c r="H83" s="84" t="s">
        <v>273</v>
      </c>
      <c r="I83" s="15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</row>
    <row r="84" spans="1:225" ht="18.75" customHeight="1">
      <c r="A84" s="2">
        <v>82</v>
      </c>
      <c r="B84" s="2" t="s">
        <v>274</v>
      </c>
      <c r="C84" s="11" t="s">
        <v>275</v>
      </c>
      <c r="D84" s="12" t="s">
        <v>13</v>
      </c>
      <c r="E84" s="83" t="s">
        <v>276</v>
      </c>
      <c r="F84" s="12"/>
      <c r="G84" s="3">
        <v>1113</v>
      </c>
      <c r="H84" s="84" t="s">
        <v>24</v>
      </c>
      <c r="I84" s="15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</row>
    <row r="85" spans="1:225" ht="18.75" customHeight="1">
      <c r="A85" s="2">
        <v>83</v>
      </c>
      <c r="B85" s="2" t="s">
        <v>277</v>
      </c>
      <c r="C85" s="11" t="s">
        <v>278</v>
      </c>
      <c r="D85" s="12" t="s">
        <v>13</v>
      </c>
      <c r="E85" s="83" t="s">
        <v>279</v>
      </c>
      <c r="F85" s="12"/>
      <c r="G85" s="3">
        <v>1113</v>
      </c>
      <c r="H85" s="84" t="s">
        <v>24</v>
      </c>
      <c r="I85" s="15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</row>
    <row r="86" spans="1:225" ht="18.75" customHeight="1">
      <c r="A86" s="2">
        <v>84</v>
      </c>
      <c r="B86" s="2" t="s">
        <v>280</v>
      </c>
      <c r="C86" s="11" t="s">
        <v>281</v>
      </c>
      <c r="D86" s="12" t="s">
        <v>13</v>
      </c>
      <c r="E86" s="83" t="s">
        <v>282</v>
      </c>
      <c r="F86" s="12"/>
      <c r="G86" s="3">
        <v>1113</v>
      </c>
      <c r="H86" s="84" t="s">
        <v>24</v>
      </c>
      <c r="I86" s="15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</row>
    <row r="87" spans="1:225" ht="18.75" customHeight="1">
      <c r="A87" s="2">
        <v>85</v>
      </c>
      <c r="B87" s="2" t="s">
        <v>283</v>
      </c>
      <c r="C87" s="11" t="s">
        <v>284</v>
      </c>
      <c r="D87" s="12" t="s">
        <v>13</v>
      </c>
      <c r="E87" s="83" t="s">
        <v>285</v>
      </c>
      <c r="F87" s="12"/>
      <c r="G87" s="3">
        <v>1113</v>
      </c>
      <c r="H87" s="84" t="s">
        <v>24</v>
      </c>
      <c r="I87" s="15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</row>
    <row r="88" spans="1:225" ht="18.75" customHeight="1">
      <c r="A88" s="2">
        <v>86</v>
      </c>
      <c r="B88" s="2" t="s">
        <v>286</v>
      </c>
      <c r="C88" s="11" t="s">
        <v>287</v>
      </c>
      <c r="D88" s="12" t="s">
        <v>13</v>
      </c>
      <c r="E88" s="83" t="s">
        <v>288</v>
      </c>
      <c r="F88" s="12"/>
      <c r="G88" s="3">
        <v>1113</v>
      </c>
      <c r="H88" s="84" t="s">
        <v>24</v>
      </c>
      <c r="I88" s="15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</row>
    <row r="89" spans="1:225" ht="18.75" customHeight="1">
      <c r="A89" s="2">
        <v>87</v>
      </c>
      <c r="B89" s="2" t="s">
        <v>289</v>
      </c>
      <c r="C89" s="47" t="s">
        <v>290</v>
      </c>
      <c r="D89" s="3" t="s">
        <v>13</v>
      </c>
      <c r="E89" s="83" t="s">
        <v>291</v>
      </c>
      <c r="F89" s="3"/>
      <c r="G89" s="3">
        <v>1113</v>
      </c>
      <c r="H89" s="84" t="s">
        <v>24</v>
      </c>
      <c r="I89" s="15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</row>
    <row r="90" spans="1:225" ht="18.75" customHeight="1">
      <c r="A90" s="2">
        <v>88</v>
      </c>
      <c r="B90" s="2" t="s">
        <v>292</v>
      </c>
      <c r="C90" s="47" t="s">
        <v>293</v>
      </c>
      <c r="D90" s="3" t="s">
        <v>13</v>
      </c>
      <c r="E90" s="83" t="s">
        <v>294</v>
      </c>
      <c r="F90" s="3"/>
      <c r="G90" s="3">
        <v>1113</v>
      </c>
      <c r="H90" s="84" t="s">
        <v>295</v>
      </c>
      <c r="I90" s="15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</row>
    <row r="91" spans="1:225" ht="18.75" customHeight="1">
      <c r="A91" s="2">
        <v>89</v>
      </c>
      <c r="B91" s="2" t="s">
        <v>296</v>
      </c>
      <c r="C91" s="47" t="s">
        <v>297</v>
      </c>
      <c r="D91" s="3" t="s">
        <v>13</v>
      </c>
      <c r="E91" s="83" t="s">
        <v>298</v>
      </c>
      <c r="F91" s="3"/>
      <c r="G91" s="3">
        <v>1113</v>
      </c>
      <c r="H91" s="84" t="s">
        <v>24</v>
      </c>
      <c r="I91" s="15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</row>
    <row r="92" spans="1:225" ht="18.75" customHeight="1">
      <c r="A92" s="2">
        <v>90</v>
      </c>
      <c r="B92" s="2" t="s">
        <v>299</v>
      </c>
      <c r="C92" s="47" t="s">
        <v>300</v>
      </c>
      <c r="D92" s="3" t="s">
        <v>13</v>
      </c>
      <c r="E92" s="83" t="s">
        <v>301</v>
      </c>
      <c r="F92" s="3"/>
      <c r="G92" s="3">
        <v>1113</v>
      </c>
      <c r="H92" s="84" t="s">
        <v>24</v>
      </c>
      <c r="I92" s="15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</row>
    <row r="93" spans="1:225" ht="18.75" customHeight="1">
      <c r="A93" s="2">
        <v>91</v>
      </c>
      <c r="B93" s="2" t="s">
        <v>302</v>
      </c>
      <c r="C93" s="47" t="s">
        <v>303</v>
      </c>
      <c r="D93" s="3" t="s">
        <v>13</v>
      </c>
      <c r="E93" s="83" t="s">
        <v>304</v>
      </c>
      <c r="F93" s="3"/>
      <c r="G93" s="3">
        <v>1113</v>
      </c>
      <c r="H93" s="84" t="s">
        <v>305</v>
      </c>
      <c r="I93" s="15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</row>
    <row r="94" spans="1:225" ht="18.75" customHeight="1">
      <c r="A94" s="2">
        <v>92</v>
      </c>
      <c r="B94" s="2" t="s">
        <v>306</v>
      </c>
      <c r="C94" s="47" t="s">
        <v>307</v>
      </c>
      <c r="D94" s="3" t="s">
        <v>13</v>
      </c>
      <c r="E94" s="83" t="s">
        <v>308</v>
      </c>
      <c r="F94" s="3"/>
      <c r="G94" s="3">
        <v>1113</v>
      </c>
      <c r="H94" s="84" t="s">
        <v>309</v>
      </c>
      <c r="I94" s="15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</row>
    <row r="95" spans="1:225" ht="18.75" customHeight="1">
      <c r="A95" s="2">
        <v>93</v>
      </c>
      <c r="B95" s="2" t="s">
        <v>310</v>
      </c>
      <c r="C95" s="47" t="s">
        <v>311</v>
      </c>
      <c r="D95" s="3" t="s">
        <v>13</v>
      </c>
      <c r="E95" s="83" t="s">
        <v>312</v>
      </c>
      <c r="F95" s="3"/>
      <c r="G95" s="3">
        <v>1113</v>
      </c>
      <c r="H95" s="84" t="s">
        <v>313</v>
      </c>
      <c r="I95" s="15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</row>
    <row r="96" spans="1:225" ht="18.75" customHeight="1">
      <c r="A96" s="2">
        <v>94</v>
      </c>
      <c r="B96" s="2" t="s">
        <v>314</v>
      </c>
      <c r="C96" s="85" t="s">
        <v>315</v>
      </c>
      <c r="D96" s="3" t="s">
        <v>13</v>
      </c>
      <c r="E96" s="83" t="s">
        <v>316</v>
      </c>
      <c r="F96" s="3"/>
      <c r="G96" s="3">
        <v>1113</v>
      </c>
      <c r="H96" s="84" t="s">
        <v>140</v>
      </c>
      <c r="I96" s="15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</row>
    <row r="97" spans="1:225" ht="18.75" customHeight="1">
      <c r="A97" s="2">
        <v>95</v>
      </c>
      <c r="B97" s="2" t="s">
        <v>317</v>
      </c>
      <c r="C97" s="47" t="s">
        <v>318</v>
      </c>
      <c r="D97" s="3" t="s">
        <v>13</v>
      </c>
      <c r="E97" s="83" t="s">
        <v>319</v>
      </c>
      <c r="F97" s="3"/>
      <c r="G97" s="3">
        <v>1113</v>
      </c>
      <c r="H97" s="84" t="s">
        <v>24</v>
      </c>
      <c r="I97" s="15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</row>
    <row r="98" spans="1:225" ht="18.75" customHeight="1">
      <c r="A98" s="2">
        <v>96</v>
      </c>
      <c r="B98" s="2" t="s">
        <v>320</v>
      </c>
      <c r="C98" s="47" t="s">
        <v>321</v>
      </c>
      <c r="D98" s="3" t="s">
        <v>13</v>
      </c>
      <c r="E98" s="83" t="s">
        <v>322</v>
      </c>
      <c r="F98" s="3"/>
      <c r="G98" s="3">
        <v>1113</v>
      </c>
      <c r="H98" s="84" t="s">
        <v>24</v>
      </c>
      <c r="I98" s="15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</row>
    <row r="99" spans="1:225" ht="18.75" customHeight="1">
      <c r="A99" s="2">
        <v>97</v>
      </c>
      <c r="B99" s="2" t="s">
        <v>323</v>
      </c>
      <c r="C99" s="47" t="s">
        <v>324</v>
      </c>
      <c r="D99" s="3" t="s">
        <v>13</v>
      </c>
      <c r="E99" s="83" t="s">
        <v>325</v>
      </c>
      <c r="F99" s="3"/>
      <c r="G99" s="3">
        <v>1113</v>
      </c>
      <c r="H99" s="84" t="s">
        <v>24</v>
      </c>
      <c r="I99" s="15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</row>
    <row r="100" spans="1:225" ht="18.75" customHeight="1">
      <c r="A100" s="2">
        <v>98</v>
      </c>
      <c r="B100" s="2" t="s">
        <v>326</v>
      </c>
      <c r="C100" s="11" t="s">
        <v>327</v>
      </c>
      <c r="D100" s="12" t="s">
        <v>13</v>
      </c>
      <c r="E100" s="83" t="s">
        <v>328</v>
      </c>
      <c r="F100" s="12"/>
      <c r="G100" s="3">
        <v>1113</v>
      </c>
      <c r="H100" s="84" t="s">
        <v>24</v>
      </c>
      <c r="I100" s="15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</row>
    <row r="101" spans="1:225" ht="18.75" customHeight="1">
      <c r="A101" s="2">
        <v>99</v>
      </c>
      <c r="B101" s="2" t="s">
        <v>329</v>
      </c>
      <c r="C101" s="11" t="s">
        <v>330</v>
      </c>
      <c r="D101" s="12" t="s">
        <v>13</v>
      </c>
      <c r="E101" s="83" t="s">
        <v>331</v>
      </c>
      <c r="F101" s="12"/>
      <c r="G101" s="3">
        <v>1113</v>
      </c>
      <c r="H101" s="84" t="s">
        <v>24</v>
      </c>
      <c r="I101" s="15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</row>
    <row r="102" spans="1:225" ht="18.75" customHeight="1">
      <c r="A102" s="2">
        <v>100</v>
      </c>
      <c r="B102" s="2" t="s">
        <v>332</v>
      </c>
      <c r="C102" s="11" t="s">
        <v>333</v>
      </c>
      <c r="D102" s="12" t="s">
        <v>13</v>
      </c>
      <c r="E102" s="83" t="s">
        <v>167</v>
      </c>
      <c r="F102" s="12"/>
      <c r="G102" s="3">
        <v>1113</v>
      </c>
      <c r="H102" s="84" t="s">
        <v>24</v>
      </c>
      <c r="I102" s="15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</row>
    <row r="103" spans="1:225" ht="18.75" customHeight="1">
      <c r="A103" s="2">
        <v>101</v>
      </c>
      <c r="B103" s="2" t="s">
        <v>334</v>
      </c>
      <c r="C103" s="11" t="s">
        <v>335</v>
      </c>
      <c r="D103" s="12" t="s">
        <v>13</v>
      </c>
      <c r="E103" s="83" t="s">
        <v>336</v>
      </c>
      <c r="F103" s="12"/>
      <c r="G103" s="3">
        <v>1113</v>
      </c>
      <c r="H103" s="84" t="s">
        <v>24</v>
      </c>
      <c r="I103" s="15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</row>
    <row r="104" spans="1:225" ht="18.75" customHeight="1">
      <c r="A104" s="2">
        <v>102</v>
      </c>
      <c r="B104" s="2" t="s">
        <v>337</v>
      </c>
      <c r="C104" s="11" t="s">
        <v>338</v>
      </c>
      <c r="D104" s="12" t="s">
        <v>13</v>
      </c>
      <c r="E104" s="83" t="s">
        <v>339</v>
      </c>
      <c r="F104" s="12"/>
      <c r="G104" s="3">
        <v>1113</v>
      </c>
      <c r="H104" s="84" t="s">
        <v>24</v>
      </c>
      <c r="I104" s="15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</row>
    <row r="105" spans="1:225" ht="18.75" customHeight="1">
      <c r="A105" s="2">
        <v>103</v>
      </c>
      <c r="B105" s="2" t="s">
        <v>340</v>
      </c>
      <c r="C105" s="11" t="s">
        <v>341</v>
      </c>
      <c r="D105" s="12" t="s">
        <v>13</v>
      </c>
      <c r="E105" s="83" t="s">
        <v>342</v>
      </c>
      <c r="F105" s="12"/>
      <c r="G105" s="3">
        <v>1113</v>
      </c>
      <c r="H105" s="84" t="s">
        <v>24</v>
      </c>
      <c r="I105" s="15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</row>
    <row r="106" spans="1:225" ht="18.75" customHeight="1">
      <c r="A106" s="2">
        <v>104</v>
      </c>
      <c r="B106" s="2" t="s">
        <v>343</v>
      </c>
      <c r="C106" s="47" t="s">
        <v>344</v>
      </c>
      <c r="D106" s="3" t="s">
        <v>13</v>
      </c>
      <c r="E106" s="83" t="s">
        <v>345</v>
      </c>
      <c r="F106" s="3"/>
      <c r="G106" s="3">
        <v>1113</v>
      </c>
      <c r="H106" s="84" t="s">
        <v>24</v>
      </c>
      <c r="I106" s="15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</row>
    <row r="107" spans="1:225" ht="18.75" customHeight="1">
      <c r="A107" s="2">
        <v>105</v>
      </c>
      <c r="B107" s="2" t="s">
        <v>346</v>
      </c>
      <c r="C107" s="47" t="s">
        <v>347</v>
      </c>
      <c r="D107" s="3" t="s">
        <v>13</v>
      </c>
      <c r="E107" s="83" t="s">
        <v>348</v>
      </c>
      <c r="F107" s="3"/>
      <c r="G107" s="3">
        <v>1113</v>
      </c>
      <c r="H107" s="84" t="s">
        <v>349</v>
      </c>
      <c r="I107" s="15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</row>
    <row r="108" spans="1:225" ht="18.75" customHeight="1">
      <c r="A108" s="2">
        <v>106</v>
      </c>
      <c r="B108" s="2" t="s">
        <v>350</v>
      </c>
      <c r="C108" s="11" t="s">
        <v>351</v>
      </c>
      <c r="D108" s="12" t="s">
        <v>13</v>
      </c>
      <c r="E108" s="83" t="s">
        <v>352</v>
      </c>
      <c r="F108" s="12"/>
      <c r="G108" s="3">
        <v>1113</v>
      </c>
      <c r="H108" s="84" t="s">
        <v>24</v>
      </c>
      <c r="I108" s="15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</row>
    <row r="109" spans="1:225" ht="18.75" customHeight="1">
      <c r="A109" s="2">
        <v>107</v>
      </c>
      <c r="B109" s="2" t="s">
        <v>353</v>
      </c>
      <c r="C109" s="11" t="s">
        <v>354</v>
      </c>
      <c r="D109" s="12" t="s">
        <v>13</v>
      </c>
      <c r="E109" s="83" t="s">
        <v>355</v>
      </c>
      <c r="F109" s="12"/>
      <c r="G109" s="3">
        <v>1113</v>
      </c>
      <c r="H109" s="84" t="s">
        <v>28</v>
      </c>
      <c r="I109" s="15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</row>
    <row r="110" spans="1:225" ht="18.75" customHeight="1">
      <c r="A110" s="2">
        <v>108</v>
      </c>
      <c r="B110" s="2" t="s">
        <v>356</v>
      </c>
      <c r="C110" s="11" t="s">
        <v>357</v>
      </c>
      <c r="D110" s="12" t="s">
        <v>13</v>
      </c>
      <c r="E110" s="83" t="s">
        <v>358</v>
      </c>
      <c r="F110" s="12"/>
      <c r="G110" s="3">
        <v>1113</v>
      </c>
      <c r="H110" s="84" t="s">
        <v>24</v>
      </c>
      <c r="I110" s="15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</row>
    <row r="111" spans="1:225" ht="18.75" customHeight="1">
      <c r="A111" s="2">
        <v>109</v>
      </c>
      <c r="B111" s="2" t="s">
        <v>359</v>
      </c>
      <c r="C111" s="47" t="s">
        <v>360</v>
      </c>
      <c r="D111" s="3" t="s">
        <v>13</v>
      </c>
      <c r="E111" s="83" t="s">
        <v>361</v>
      </c>
      <c r="F111" s="3"/>
      <c r="G111" s="3">
        <v>1113</v>
      </c>
      <c r="H111" s="84" t="s">
        <v>24</v>
      </c>
      <c r="I111" s="15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</row>
    <row r="112" spans="1:225" ht="18.75" customHeight="1">
      <c r="A112" s="2">
        <v>110</v>
      </c>
      <c r="B112" s="2" t="s">
        <v>362</v>
      </c>
      <c r="C112" s="47" t="s">
        <v>363</v>
      </c>
      <c r="D112" s="4" t="s">
        <v>13</v>
      </c>
      <c r="E112" s="83" t="s">
        <v>364</v>
      </c>
      <c r="F112" s="4"/>
      <c r="G112" s="3">
        <v>1113</v>
      </c>
      <c r="H112" s="84" t="s">
        <v>28</v>
      </c>
      <c r="I112" s="15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</row>
    <row r="113" spans="1:225" ht="18.75" customHeight="1">
      <c r="A113" s="2">
        <v>111</v>
      </c>
      <c r="B113" s="2" t="s">
        <v>365</v>
      </c>
      <c r="C113" s="11" t="s">
        <v>366</v>
      </c>
      <c r="D113" s="12" t="s">
        <v>13</v>
      </c>
      <c r="E113" s="83" t="s">
        <v>367</v>
      </c>
      <c r="F113" s="12"/>
      <c r="G113" s="3">
        <v>1113</v>
      </c>
      <c r="H113" s="84" t="s">
        <v>24</v>
      </c>
      <c r="I113" s="15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</row>
    <row r="114" spans="1:225" ht="18.75" customHeight="1">
      <c r="A114" s="2">
        <v>112</v>
      </c>
      <c r="B114" s="2" t="s">
        <v>368</v>
      </c>
      <c r="C114" s="47" t="s">
        <v>369</v>
      </c>
      <c r="D114" s="3" t="s">
        <v>13</v>
      </c>
      <c r="E114" s="83" t="s">
        <v>370</v>
      </c>
      <c r="F114" s="3"/>
      <c r="G114" s="3">
        <v>1113</v>
      </c>
      <c r="H114" s="84" t="s">
        <v>24</v>
      </c>
      <c r="I114" s="15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</row>
    <row r="115" spans="1:225" ht="18.75" customHeight="1">
      <c r="A115" s="2">
        <v>113</v>
      </c>
      <c r="B115" s="2" t="s">
        <v>371</v>
      </c>
      <c r="C115" s="47" t="s">
        <v>372</v>
      </c>
      <c r="D115" s="3" t="s">
        <v>13</v>
      </c>
      <c r="E115" s="83" t="s">
        <v>373</v>
      </c>
      <c r="F115" s="3"/>
      <c r="G115" s="3">
        <v>1113</v>
      </c>
      <c r="H115" s="84" t="s">
        <v>374</v>
      </c>
      <c r="I115" s="15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</row>
    <row r="116" spans="1:225" ht="18.75" customHeight="1">
      <c r="A116" s="2">
        <v>114</v>
      </c>
      <c r="B116" s="2" t="s">
        <v>375</v>
      </c>
      <c r="C116" s="11" t="s">
        <v>376</v>
      </c>
      <c r="D116" s="12" t="s">
        <v>13</v>
      </c>
      <c r="E116" s="83" t="s">
        <v>377</v>
      </c>
      <c r="F116" s="12"/>
      <c r="G116" s="3">
        <v>1113</v>
      </c>
      <c r="H116" s="84" t="s">
        <v>24</v>
      </c>
      <c r="I116" s="15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</row>
    <row r="117" spans="1:225" ht="18.75" customHeight="1">
      <c r="A117" s="2">
        <v>115</v>
      </c>
      <c r="B117" s="2" t="s">
        <v>378</v>
      </c>
      <c r="C117" s="11" t="s">
        <v>379</v>
      </c>
      <c r="D117" s="12" t="s">
        <v>13</v>
      </c>
      <c r="E117" s="83" t="s">
        <v>380</v>
      </c>
      <c r="F117" s="12"/>
      <c r="G117" s="3">
        <v>1113</v>
      </c>
      <c r="H117" s="84" t="s">
        <v>24</v>
      </c>
      <c r="I117" s="15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</row>
    <row r="118" spans="1:225" ht="18.75" customHeight="1">
      <c r="A118" s="2">
        <v>116</v>
      </c>
      <c r="B118" s="2" t="s">
        <v>381</v>
      </c>
      <c r="C118" s="11" t="s">
        <v>382</v>
      </c>
      <c r="D118" s="12" t="s">
        <v>13</v>
      </c>
      <c r="E118" s="83" t="s">
        <v>301</v>
      </c>
      <c r="F118" s="12"/>
      <c r="G118" s="3">
        <v>1113</v>
      </c>
      <c r="H118" s="84" t="s">
        <v>99</v>
      </c>
      <c r="I118" s="15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</row>
    <row r="119" spans="1:225" ht="18.75" customHeight="1">
      <c r="A119" s="2">
        <v>117</v>
      </c>
      <c r="B119" s="2" t="s">
        <v>383</v>
      </c>
      <c r="C119" s="11" t="s">
        <v>384</v>
      </c>
      <c r="D119" s="12" t="s">
        <v>13</v>
      </c>
      <c r="E119" s="83" t="s">
        <v>385</v>
      </c>
      <c r="F119" s="12"/>
      <c r="G119" s="3">
        <v>1113</v>
      </c>
      <c r="H119" s="84" t="s">
        <v>24</v>
      </c>
      <c r="I119" s="15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</row>
    <row r="120" spans="1:225" ht="18.75" customHeight="1">
      <c r="A120" s="2">
        <v>118</v>
      </c>
      <c r="B120" s="2" t="s">
        <v>386</v>
      </c>
      <c r="C120" s="11" t="s">
        <v>387</v>
      </c>
      <c r="D120" s="12" t="s">
        <v>13</v>
      </c>
      <c r="E120" s="83" t="s">
        <v>388</v>
      </c>
      <c r="F120" s="12"/>
      <c r="G120" s="3">
        <v>1113</v>
      </c>
      <c r="H120" s="84" t="s">
        <v>24</v>
      </c>
      <c r="I120" s="15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</row>
    <row r="121" spans="1:225" ht="18.75" customHeight="1">
      <c r="A121" s="2">
        <v>119</v>
      </c>
      <c r="B121" s="2" t="s">
        <v>389</v>
      </c>
      <c r="C121" s="11" t="s">
        <v>390</v>
      </c>
      <c r="D121" s="12" t="s">
        <v>13</v>
      </c>
      <c r="E121" s="83" t="s">
        <v>391</v>
      </c>
      <c r="F121" s="12"/>
      <c r="G121" s="3">
        <v>1113</v>
      </c>
      <c r="H121" s="84" t="s">
        <v>24</v>
      </c>
      <c r="I121" s="15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</row>
    <row r="122" spans="1:225" ht="18.75" customHeight="1">
      <c r="A122" s="2">
        <v>120</v>
      </c>
      <c r="B122" s="2" t="s">
        <v>392</v>
      </c>
      <c r="C122" s="47" t="s">
        <v>393</v>
      </c>
      <c r="D122" s="3" t="s">
        <v>13</v>
      </c>
      <c r="E122" s="83" t="s">
        <v>394</v>
      </c>
      <c r="F122" s="3"/>
      <c r="G122" s="3">
        <v>1113</v>
      </c>
      <c r="H122" s="84" t="s">
        <v>24</v>
      </c>
      <c r="I122" s="15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</row>
    <row r="123" spans="1:225" ht="18.75" customHeight="1">
      <c r="A123" s="2">
        <v>121</v>
      </c>
      <c r="B123" s="2" t="s">
        <v>395</v>
      </c>
      <c r="C123" s="11" t="s">
        <v>396</v>
      </c>
      <c r="D123" s="12" t="s">
        <v>13</v>
      </c>
      <c r="E123" s="83" t="s">
        <v>397</v>
      </c>
      <c r="F123" s="12"/>
      <c r="G123" s="3">
        <v>1113</v>
      </c>
      <c r="H123" s="84" t="s">
        <v>24</v>
      </c>
      <c r="I123" s="15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</row>
    <row r="124" spans="1:225" ht="18.75" customHeight="1">
      <c r="A124" s="2">
        <v>122</v>
      </c>
      <c r="B124" s="2" t="s">
        <v>398</v>
      </c>
      <c r="C124" s="47" t="s">
        <v>399</v>
      </c>
      <c r="D124" s="3" t="s">
        <v>13</v>
      </c>
      <c r="E124" s="83" t="s">
        <v>400</v>
      </c>
      <c r="F124" s="3"/>
      <c r="G124" s="3">
        <v>1113</v>
      </c>
      <c r="H124" s="84" t="s">
        <v>24</v>
      </c>
      <c r="I124" s="15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</row>
    <row r="125" spans="1:225" ht="18.75" customHeight="1">
      <c r="A125" s="2">
        <v>123</v>
      </c>
      <c r="B125" s="2" t="s">
        <v>401</v>
      </c>
      <c r="C125" s="47" t="s">
        <v>402</v>
      </c>
      <c r="D125" s="3" t="s">
        <v>13</v>
      </c>
      <c r="E125" s="83" t="s">
        <v>403</v>
      </c>
      <c r="F125" s="3"/>
      <c r="G125" s="3">
        <v>1113</v>
      </c>
      <c r="H125" s="84" t="s">
        <v>24</v>
      </c>
      <c r="I125" s="15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</row>
    <row r="126" spans="1:225" ht="18.75" customHeight="1">
      <c r="A126" s="2">
        <v>124</v>
      </c>
      <c r="B126" s="2" t="s">
        <v>404</v>
      </c>
      <c r="C126" s="47" t="s">
        <v>405</v>
      </c>
      <c r="D126" s="3" t="s">
        <v>13</v>
      </c>
      <c r="E126" s="83" t="s">
        <v>406</v>
      </c>
      <c r="F126" s="3"/>
      <c r="G126" s="3">
        <v>1113</v>
      </c>
      <c r="H126" s="84" t="s">
        <v>24</v>
      </c>
      <c r="I126" s="15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</row>
    <row r="127" spans="1:225" ht="18.75" customHeight="1">
      <c r="A127" s="2">
        <v>125</v>
      </c>
      <c r="B127" s="2" t="s">
        <v>407</v>
      </c>
      <c r="C127" s="11" t="s">
        <v>408</v>
      </c>
      <c r="D127" s="12" t="s">
        <v>13</v>
      </c>
      <c r="E127" s="83" t="s">
        <v>409</v>
      </c>
      <c r="F127" s="12"/>
      <c r="G127" s="3">
        <v>1113</v>
      </c>
      <c r="H127" s="84" t="s">
        <v>410</v>
      </c>
      <c r="I127" s="15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</row>
    <row r="128" spans="1:225" ht="18.75" customHeight="1">
      <c r="A128" s="2">
        <v>126</v>
      </c>
      <c r="B128" s="2" t="s">
        <v>411</v>
      </c>
      <c r="C128" s="11" t="s">
        <v>412</v>
      </c>
      <c r="D128" s="12" t="s">
        <v>13</v>
      </c>
      <c r="E128" s="83" t="s">
        <v>413</v>
      </c>
      <c r="F128" s="12"/>
      <c r="G128" s="3">
        <v>1113</v>
      </c>
      <c r="H128" s="84" t="s">
        <v>24</v>
      </c>
      <c r="I128" s="15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</row>
    <row r="129" spans="1:225" ht="18.75" customHeight="1">
      <c r="A129" s="2">
        <v>127</v>
      </c>
      <c r="B129" s="2" t="s">
        <v>414</v>
      </c>
      <c r="C129" s="11" t="s">
        <v>415</v>
      </c>
      <c r="D129" s="12" t="s">
        <v>18</v>
      </c>
      <c r="E129" s="83" t="s">
        <v>416</v>
      </c>
      <c r="F129" s="12"/>
      <c r="G129" s="3">
        <v>1113</v>
      </c>
      <c r="H129" s="84" t="s">
        <v>28</v>
      </c>
      <c r="I129" s="15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</row>
    <row r="130" spans="1:225" ht="18.75" customHeight="1">
      <c r="A130" s="2">
        <v>128</v>
      </c>
      <c r="B130" s="2" t="s">
        <v>417</v>
      </c>
      <c r="C130" s="47" t="s">
        <v>418</v>
      </c>
      <c r="D130" s="3" t="s">
        <v>13</v>
      </c>
      <c r="E130" s="83" t="s">
        <v>419</v>
      </c>
      <c r="F130" s="3"/>
      <c r="G130" s="3">
        <v>1113</v>
      </c>
      <c r="H130" s="84" t="s">
        <v>420</v>
      </c>
      <c r="I130" s="15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</row>
    <row r="131" spans="1:225" ht="18.75" customHeight="1">
      <c r="A131" s="2">
        <v>129</v>
      </c>
      <c r="B131" s="2" t="s">
        <v>421</v>
      </c>
      <c r="C131" s="47" t="s">
        <v>422</v>
      </c>
      <c r="D131" s="3" t="s">
        <v>13</v>
      </c>
      <c r="E131" s="83" t="s">
        <v>423</v>
      </c>
      <c r="F131" s="3"/>
      <c r="G131" s="3">
        <v>1113</v>
      </c>
      <c r="H131" s="84" t="s">
        <v>28</v>
      </c>
      <c r="I131" s="15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</row>
    <row r="132" spans="1:225" ht="18.75" customHeight="1">
      <c r="A132" s="2">
        <v>130</v>
      </c>
      <c r="B132" s="2" t="s">
        <v>424</v>
      </c>
      <c r="C132" s="47" t="s">
        <v>425</v>
      </c>
      <c r="D132" s="3" t="s">
        <v>13</v>
      </c>
      <c r="E132" s="83" t="s">
        <v>426</v>
      </c>
      <c r="F132" s="3"/>
      <c r="G132" s="3">
        <v>1113</v>
      </c>
      <c r="H132" s="84" t="s">
        <v>140</v>
      </c>
      <c r="I132" s="15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</row>
    <row r="133" spans="1:225" ht="18.75" customHeight="1">
      <c r="A133" s="2">
        <v>131</v>
      </c>
      <c r="B133" s="2" t="s">
        <v>427</v>
      </c>
      <c r="C133" s="47" t="s">
        <v>428</v>
      </c>
      <c r="D133" s="3" t="s">
        <v>13</v>
      </c>
      <c r="E133" s="83" t="s">
        <v>429</v>
      </c>
      <c r="F133" s="3"/>
      <c r="G133" s="3">
        <v>1113</v>
      </c>
      <c r="H133" s="84" t="s">
        <v>430</v>
      </c>
      <c r="I133" s="15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</row>
    <row r="134" spans="1:225" ht="18.75" customHeight="1">
      <c r="A134" s="2">
        <v>132</v>
      </c>
      <c r="B134" s="2" t="s">
        <v>431</v>
      </c>
      <c r="C134" s="47" t="s">
        <v>432</v>
      </c>
      <c r="D134" s="3" t="s">
        <v>13</v>
      </c>
      <c r="E134" s="83" t="s">
        <v>433</v>
      </c>
      <c r="F134" s="3"/>
      <c r="G134" s="3">
        <v>1113</v>
      </c>
      <c r="H134" s="84" t="s">
        <v>24</v>
      </c>
      <c r="I134" s="15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</row>
    <row r="135" spans="1:225" ht="18.75" customHeight="1">
      <c r="A135" s="2">
        <v>133</v>
      </c>
      <c r="B135" s="2" t="s">
        <v>434</v>
      </c>
      <c r="C135" s="47" t="s">
        <v>435</v>
      </c>
      <c r="D135" s="4" t="s">
        <v>13</v>
      </c>
      <c r="E135" s="83" t="s">
        <v>436</v>
      </c>
      <c r="F135" s="4"/>
      <c r="G135" s="3">
        <v>1113</v>
      </c>
      <c r="H135" s="84" t="s">
        <v>28</v>
      </c>
      <c r="I135" s="15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</row>
    <row r="136" spans="1:225" ht="18.75" customHeight="1">
      <c r="A136" s="2">
        <v>134</v>
      </c>
      <c r="B136" s="2" t="s">
        <v>437</v>
      </c>
      <c r="C136" s="11" t="s">
        <v>438</v>
      </c>
      <c r="D136" s="12" t="s">
        <v>13</v>
      </c>
      <c r="E136" s="83" t="s">
        <v>439</v>
      </c>
      <c r="F136" s="12"/>
      <c r="G136" s="3">
        <v>1113</v>
      </c>
      <c r="H136" s="84" t="s">
        <v>28</v>
      </c>
      <c r="I136" s="15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</row>
    <row r="137" spans="1:225" ht="18.75" customHeight="1">
      <c r="A137" s="2">
        <v>135</v>
      </c>
      <c r="B137" s="2" t="s">
        <v>440</v>
      </c>
      <c r="C137" s="11" t="s">
        <v>441</v>
      </c>
      <c r="D137" s="12" t="s">
        <v>13</v>
      </c>
      <c r="E137" s="83" t="s">
        <v>442</v>
      </c>
      <c r="F137" s="12"/>
      <c r="G137" s="3">
        <v>1113</v>
      </c>
      <c r="H137" s="84" t="s">
        <v>443</v>
      </c>
      <c r="I137" s="15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</row>
    <row r="138" spans="1:225" ht="18.75" customHeight="1">
      <c r="A138" s="2">
        <v>136</v>
      </c>
      <c r="B138" s="2" t="s">
        <v>444</v>
      </c>
      <c r="C138" s="11" t="s">
        <v>445</v>
      </c>
      <c r="D138" s="12" t="s">
        <v>18</v>
      </c>
      <c r="E138" s="83" t="s">
        <v>446</v>
      </c>
      <c r="F138" s="12"/>
      <c r="G138" s="3">
        <v>1113</v>
      </c>
      <c r="H138" s="84" t="s">
        <v>28</v>
      </c>
      <c r="I138" s="15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</row>
    <row r="139" spans="1:225" ht="18.75" customHeight="1">
      <c r="A139" s="2">
        <v>137</v>
      </c>
      <c r="B139" s="2" t="s">
        <v>447</v>
      </c>
      <c r="C139" s="47" t="s">
        <v>448</v>
      </c>
      <c r="D139" s="3" t="s">
        <v>13</v>
      </c>
      <c r="E139" s="83" t="s">
        <v>449</v>
      </c>
      <c r="F139" s="3"/>
      <c r="G139" s="3">
        <v>1113</v>
      </c>
      <c r="H139" s="84" t="s">
        <v>24</v>
      </c>
      <c r="I139" s="15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</row>
    <row r="140" spans="1:225" ht="18.75" customHeight="1">
      <c r="A140" s="2">
        <v>138</v>
      </c>
      <c r="B140" s="2" t="s">
        <v>450</v>
      </c>
      <c r="C140" s="47" t="s">
        <v>451</v>
      </c>
      <c r="D140" s="3" t="s">
        <v>13</v>
      </c>
      <c r="E140" s="83" t="s">
        <v>452</v>
      </c>
      <c r="F140" s="3"/>
      <c r="G140" s="3">
        <v>1113</v>
      </c>
      <c r="H140" s="84" t="s">
        <v>24</v>
      </c>
      <c r="I140" s="15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</row>
    <row r="141" spans="1:225" ht="18.75" customHeight="1">
      <c r="A141" s="2">
        <v>139</v>
      </c>
      <c r="B141" s="2" t="s">
        <v>453</v>
      </c>
      <c r="C141" s="47" t="s">
        <v>454</v>
      </c>
      <c r="D141" s="3" t="s">
        <v>13</v>
      </c>
      <c r="E141" s="83" t="s">
        <v>455</v>
      </c>
      <c r="F141" s="3"/>
      <c r="G141" s="3">
        <v>1113</v>
      </c>
      <c r="H141" s="84" t="s">
        <v>456</v>
      </c>
      <c r="I141" s="15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</row>
    <row r="142" spans="1:225" ht="18.75" customHeight="1">
      <c r="A142" s="2">
        <v>140</v>
      </c>
      <c r="B142" s="2" t="s">
        <v>457</v>
      </c>
      <c r="C142" s="47" t="s">
        <v>458</v>
      </c>
      <c r="D142" s="3" t="s">
        <v>13</v>
      </c>
      <c r="E142" s="83" t="s">
        <v>459</v>
      </c>
      <c r="F142" s="3"/>
      <c r="G142" s="3">
        <v>1113</v>
      </c>
      <c r="H142" s="84" t="s">
        <v>460</v>
      </c>
      <c r="I142" s="15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</row>
    <row r="143" spans="1:225" ht="18.75" customHeight="1">
      <c r="A143" s="2">
        <v>141</v>
      </c>
      <c r="B143" s="2" t="s">
        <v>461</v>
      </c>
      <c r="C143" s="47" t="s">
        <v>462</v>
      </c>
      <c r="D143" s="3" t="s">
        <v>13</v>
      </c>
      <c r="E143" s="83" t="s">
        <v>463</v>
      </c>
      <c r="F143" s="3"/>
      <c r="G143" s="3">
        <v>1113</v>
      </c>
      <c r="H143" s="84" t="s">
        <v>28</v>
      </c>
      <c r="I143" s="15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</row>
    <row r="144" spans="1:225" ht="18.75" customHeight="1">
      <c r="A144" s="2">
        <v>142</v>
      </c>
      <c r="B144" s="2" t="s">
        <v>464</v>
      </c>
      <c r="C144" s="47" t="s">
        <v>465</v>
      </c>
      <c r="D144" s="3" t="s">
        <v>13</v>
      </c>
      <c r="E144" s="83" t="s">
        <v>466</v>
      </c>
      <c r="F144" s="3"/>
      <c r="G144" s="3">
        <v>1113</v>
      </c>
      <c r="H144" s="84" t="s">
        <v>467</v>
      </c>
      <c r="I144" s="15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</row>
    <row r="145" spans="1:225" ht="18.75" customHeight="1">
      <c r="A145" s="2">
        <v>143</v>
      </c>
      <c r="B145" s="2" t="s">
        <v>468</v>
      </c>
      <c r="C145" s="47" t="s">
        <v>469</v>
      </c>
      <c r="D145" s="3" t="s">
        <v>13</v>
      </c>
      <c r="E145" s="83" t="s">
        <v>470</v>
      </c>
      <c r="F145" s="3"/>
      <c r="G145" s="3">
        <v>1113</v>
      </c>
      <c r="H145" s="84" t="s">
        <v>24</v>
      </c>
      <c r="I145" s="15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</row>
    <row r="146" spans="1:225" ht="18.75" customHeight="1">
      <c r="A146" s="2">
        <v>144</v>
      </c>
      <c r="B146" s="2" t="s">
        <v>471</v>
      </c>
      <c r="C146" s="47" t="s">
        <v>472</v>
      </c>
      <c r="D146" s="3" t="s">
        <v>13</v>
      </c>
      <c r="E146" s="83" t="s">
        <v>473</v>
      </c>
      <c r="F146" s="3"/>
      <c r="G146" s="3">
        <v>1113</v>
      </c>
      <c r="H146" s="84" t="s">
        <v>24</v>
      </c>
      <c r="I146" s="15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</row>
    <row r="147" spans="1:225" ht="18.75" customHeight="1">
      <c r="A147" s="2">
        <v>145</v>
      </c>
      <c r="B147" s="2" t="s">
        <v>474</v>
      </c>
      <c r="C147" s="47" t="s">
        <v>475</v>
      </c>
      <c r="D147" s="3" t="s">
        <v>13</v>
      </c>
      <c r="E147" s="83" t="s">
        <v>133</v>
      </c>
      <c r="F147" s="3"/>
      <c r="G147" s="3">
        <v>1113</v>
      </c>
      <c r="H147" s="84" t="s">
        <v>476</v>
      </c>
      <c r="I147" s="15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</row>
    <row r="148" spans="1:225" ht="18.75" customHeight="1">
      <c r="A148" s="2">
        <v>146</v>
      </c>
      <c r="B148" s="2" t="s">
        <v>477</v>
      </c>
      <c r="C148" s="47" t="s">
        <v>478</v>
      </c>
      <c r="D148" s="3" t="s">
        <v>13</v>
      </c>
      <c r="E148" s="83" t="s">
        <v>479</v>
      </c>
      <c r="F148" s="3"/>
      <c r="G148" s="3">
        <v>1113</v>
      </c>
      <c r="H148" s="84" t="s">
        <v>140</v>
      </c>
      <c r="I148" s="15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</row>
    <row r="149" spans="1:225" ht="18.75" customHeight="1">
      <c r="A149" s="2">
        <v>147</v>
      </c>
      <c r="B149" s="2" t="s">
        <v>480</v>
      </c>
      <c r="C149" s="47" t="s">
        <v>481</v>
      </c>
      <c r="D149" s="3" t="s">
        <v>13</v>
      </c>
      <c r="E149" s="83" t="s">
        <v>482</v>
      </c>
      <c r="F149" s="3"/>
      <c r="G149" s="3">
        <v>1113</v>
      </c>
      <c r="H149" s="84" t="s">
        <v>483</v>
      </c>
      <c r="I149" s="15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</row>
    <row r="150" spans="1:225" ht="18.75" customHeight="1">
      <c r="A150" s="2">
        <v>148</v>
      </c>
      <c r="B150" s="2" t="s">
        <v>484</v>
      </c>
      <c r="C150" s="47" t="s">
        <v>485</v>
      </c>
      <c r="D150" s="3" t="s">
        <v>13</v>
      </c>
      <c r="E150" s="83" t="s">
        <v>486</v>
      </c>
      <c r="F150" s="3"/>
      <c r="G150" s="3">
        <v>1113</v>
      </c>
      <c r="H150" s="84" t="s">
        <v>140</v>
      </c>
      <c r="I150" s="15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</row>
    <row r="151" spans="1:225" ht="18.75" customHeight="1">
      <c r="A151" s="2">
        <v>149</v>
      </c>
      <c r="B151" s="2" t="s">
        <v>487</v>
      </c>
      <c r="C151" s="47" t="s">
        <v>488</v>
      </c>
      <c r="D151" s="3" t="s">
        <v>13</v>
      </c>
      <c r="E151" s="83" t="s">
        <v>489</v>
      </c>
      <c r="F151" s="3"/>
      <c r="G151" s="3">
        <v>1113</v>
      </c>
      <c r="H151" s="84" t="s">
        <v>28</v>
      </c>
      <c r="I151" s="15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</row>
    <row r="152" spans="1:225" ht="18.75" customHeight="1">
      <c r="A152" s="2">
        <v>150</v>
      </c>
      <c r="B152" s="2" t="s">
        <v>490</v>
      </c>
      <c r="C152" s="47" t="s">
        <v>491</v>
      </c>
      <c r="D152" s="3" t="s">
        <v>18</v>
      </c>
      <c r="E152" s="83" t="s">
        <v>492</v>
      </c>
      <c r="F152" s="3"/>
      <c r="G152" s="3">
        <v>1113</v>
      </c>
      <c r="H152" s="84" t="s">
        <v>28</v>
      </c>
      <c r="I152" s="15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</row>
    <row r="153" spans="1:225" ht="18.75" customHeight="1">
      <c r="A153" s="2">
        <v>151</v>
      </c>
      <c r="B153" s="2" t="s">
        <v>493</v>
      </c>
      <c r="C153" s="47" t="s">
        <v>494</v>
      </c>
      <c r="D153" s="3" t="s">
        <v>18</v>
      </c>
      <c r="E153" s="83" t="s">
        <v>495</v>
      </c>
      <c r="F153" s="3"/>
      <c r="G153" s="3">
        <v>1113</v>
      </c>
      <c r="H153" s="84" t="s">
        <v>496</v>
      </c>
      <c r="I153" s="15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</row>
    <row r="154" spans="1:225" ht="18.75" customHeight="1">
      <c r="A154" s="2">
        <v>152</v>
      </c>
      <c r="B154" s="2" t="s">
        <v>497</v>
      </c>
      <c r="C154" s="85" t="s">
        <v>498</v>
      </c>
      <c r="D154" s="4" t="s">
        <v>13</v>
      </c>
      <c r="E154" s="83" t="s">
        <v>499</v>
      </c>
      <c r="F154" s="4"/>
      <c r="G154" s="3">
        <v>1113</v>
      </c>
      <c r="H154" s="84" t="s">
        <v>24</v>
      </c>
      <c r="I154" s="15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</row>
    <row r="155" spans="1:225" ht="18.75" customHeight="1">
      <c r="A155" s="2">
        <v>153</v>
      </c>
      <c r="B155" s="2" t="s">
        <v>500</v>
      </c>
      <c r="C155" s="11" t="s">
        <v>501</v>
      </c>
      <c r="D155" s="12" t="s">
        <v>13</v>
      </c>
      <c r="E155" s="83" t="s">
        <v>502</v>
      </c>
      <c r="F155" s="12"/>
      <c r="G155" s="3">
        <v>1113</v>
      </c>
      <c r="H155" s="84" t="s">
        <v>24</v>
      </c>
      <c r="I155" s="15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</row>
    <row r="156" spans="1:225" ht="18.75" customHeight="1">
      <c r="A156" s="2">
        <v>154</v>
      </c>
      <c r="B156" s="2" t="s">
        <v>503</v>
      </c>
      <c r="C156" s="11" t="s">
        <v>504</v>
      </c>
      <c r="D156" s="12" t="s">
        <v>13</v>
      </c>
      <c r="E156" s="83" t="s">
        <v>505</v>
      </c>
      <c r="F156" s="12"/>
      <c r="G156" s="3">
        <v>1113</v>
      </c>
      <c r="H156" s="84" t="s">
        <v>28</v>
      </c>
      <c r="I156" s="15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</row>
    <row r="157" spans="1:225" ht="18.75" customHeight="1">
      <c r="A157" s="2">
        <v>155</v>
      </c>
      <c r="B157" s="2" t="s">
        <v>506</v>
      </c>
      <c r="C157" s="11" t="s">
        <v>507</v>
      </c>
      <c r="D157" s="12" t="s">
        <v>13</v>
      </c>
      <c r="E157" s="83" t="s">
        <v>508</v>
      </c>
      <c r="F157" s="12"/>
      <c r="G157" s="3">
        <v>1113</v>
      </c>
      <c r="H157" s="84" t="s">
        <v>509</v>
      </c>
      <c r="I157" s="15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</row>
    <row r="158" spans="1:225" ht="18.75" customHeight="1">
      <c r="A158" s="2">
        <v>156</v>
      </c>
      <c r="B158" s="2" t="s">
        <v>510</v>
      </c>
      <c r="C158" s="11" t="s">
        <v>511</v>
      </c>
      <c r="D158" s="12" t="s">
        <v>13</v>
      </c>
      <c r="E158" s="83" t="s">
        <v>512</v>
      </c>
      <c r="F158" s="12"/>
      <c r="G158" s="3">
        <v>1113</v>
      </c>
      <c r="H158" s="84" t="s">
        <v>99</v>
      </c>
      <c r="I158" s="15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</row>
    <row r="159" spans="1:225" ht="18.75" customHeight="1">
      <c r="A159" s="2">
        <v>157</v>
      </c>
      <c r="B159" s="2" t="s">
        <v>513</v>
      </c>
      <c r="C159" s="11" t="s">
        <v>514</v>
      </c>
      <c r="D159" s="12" t="s">
        <v>13</v>
      </c>
      <c r="E159" s="83" t="s">
        <v>515</v>
      </c>
      <c r="F159" s="12"/>
      <c r="G159" s="3">
        <v>1113</v>
      </c>
      <c r="H159" s="84" t="s">
        <v>24</v>
      </c>
      <c r="I159" s="15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</row>
    <row r="160" spans="1:225" ht="18.75" customHeight="1">
      <c r="A160" s="2">
        <v>158</v>
      </c>
      <c r="B160" s="2" t="s">
        <v>516</v>
      </c>
      <c r="C160" s="11" t="s">
        <v>517</v>
      </c>
      <c r="D160" s="12" t="s">
        <v>13</v>
      </c>
      <c r="E160" s="83" t="s">
        <v>518</v>
      </c>
      <c r="F160" s="12"/>
      <c r="G160" s="3">
        <v>1113</v>
      </c>
      <c r="H160" s="84" t="s">
        <v>24</v>
      </c>
      <c r="I160" s="15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</row>
    <row r="161" spans="1:225" ht="18.75" customHeight="1">
      <c r="A161" s="2">
        <v>159</v>
      </c>
      <c r="B161" s="2" t="s">
        <v>519</v>
      </c>
      <c r="C161" s="47" t="s">
        <v>520</v>
      </c>
      <c r="D161" s="3" t="s">
        <v>13</v>
      </c>
      <c r="E161" s="83" t="s">
        <v>521</v>
      </c>
      <c r="F161" s="3"/>
      <c r="G161" s="3">
        <v>1113</v>
      </c>
      <c r="H161" s="84" t="s">
        <v>24</v>
      </c>
      <c r="I161" s="15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</row>
    <row r="162" spans="1:225" ht="18.75" customHeight="1">
      <c r="A162" s="2">
        <v>160</v>
      </c>
      <c r="B162" s="2" t="s">
        <v>522</v>
      </c>
      <c r="C162" s="47" t="s">
        <v>523</v>
      </c>
      <c r="D162" s="3" t="s">
        <v>13</v>
      </c>
      <c r="E162" s="83" t="s">
        <v>118</v>
      </c>
      <c r="F162" s="3"/>
      <c r="G162" s="3">
        <v>1113</v>
      </c>
      <c r="H162" s="84" t="s">
        <v>524</v>
      </c>
      <c r="I162" s="15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</row>
    <row r="163" spans="1:225" ht="18.75" customHeight="1">
      <c r="A163" s="2">
        <v>161</v>
      </c>
      <c r="B163" s="2" t="s">
        <v>525</v>
      </c>
      <c r="C163" s="47" t="s">
        <v>526</v>
      </c>
      <c r="D163" s="3" t="s">
        <v>13</v>
      </c>
      <c r="E163" s="83" t="s">
        <v>527</v>
      </c>
      <c r="F163" s="3"/>
      <c r="G163" s="3">
        <v>1113</v>
      </c>
      <c r="H163" s="84" t="s">
        <v>140</v>
      </c>
      <c r="I163" s="15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</row>
    <row r="164" spans="1:225" ht="18.75" customHeight="1">
      <c r="A164" s="2">
        <v>162</v>
      </c>
      <c r="B164" s="2" t="s">
        <v>528</v>
      </c>
      <c r="C164" s="47" t="s">
        <v>529</v>
      </c>
      <c r="D164" s="3" t="s">
        <v>13</v>
      </c>
      <c r="E164" s="83" t="s">
        <v>530</v>
      </c>
      <c r="F164" s="3"/>
      <c r="G164" s="3">
        <v>1113</v>
      </c>
      <c r="H164" s="84" t="s">
        <v>531</v>
      </c>
      <c r="I164" s="15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</row>
    <row r="165" spans="1:225" ht="18.75" customHeight="1">
      <c r="A165" s="2">
        <v>163</v>
      </c>
      <c r="B165" s="2" t="s">
        <v>532</v>
      </c>
      <c r="C165" s="47" t="s">
        <v>533</v>
      </c>
      <c r="D165" s="3" t="s">
        <v>13</v>
      </c>
      <c r="E165" s="83" t="s">
        <v>534</v>
      </c>
      <c r="F165" s="3"/>
      <c r="G165" s="3">
        <v>1113</v>
      </c>
      <c r="H165" s="84" t="s">
        <v>24</v>
      </c>
      <c r="I165" s="15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</row>
    <row r="166" spans="1:225" ht="18.75" customHeight="1">
      <c r="A166" s="2">
        <v>164</v>
      </c>
      <c r="B166" s="2" t="s">
        <v>535</v>
      </c>
      <c r="C166" s="47" t="s">
        <v>536</v>
      </c>
      <c r="D166" s="3" t="s">
        <v>13</v>
      </c>
      <c r="E166" s="83" t="s">
        <v>537</v>
      </c>
      <c r="F166" s="3"/>
      <c r="G166" s="3">
        <v>1113</v>
      </c>
      <c r="H166" s="84" t="s">
        <v>538</v>
      </c>
      <c r="I166" s="15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</row>
    <row r="167" spans="1:225" ht="18.75" customHeight="1">
      <c r="A167" s="2">
        <v>165</v>
      </c>
      <c r="B167" s="2" t="s">
        <v>539</v>
      </c>
      <c r="C167" s="11" t="s">
        <v>540</v>
      </c>
      <c r="D167" s="12" t="s">
        <v>13</v>
      </c>
      <c r="E167" s="83" t="s">
        <v>541</v>
      </c>
      <c r="F167" s="12"/>
      <c r="G167" s="3">
        <v>1113</v>
      </c>
      <c r="H167" s="84" t="s">
        <v>24</v>
      </c>
      <c r="I167" s="15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</row>
    <row r="168" spans="1:225" ht="18.75" customHeight="1">
      <c r="A168" s="2">
        <v>166</v>
      </c>
      <c r="B168" s="2" t="s">
        <v>542</v>
      </c>
      <c r="C168" s="11" t="s">
        <v>543</v>
      </c>
      <c r="D168" s="12" t="s">
        <v>13</v>
      </c>
      <c r="E168" s="83" t="s">
        <v>544</v>
      </c>
      <c r="F168" s="12"/>
      <c r="G168" s="3">
        <v>1113</v>
      </c>
      <c r="H168" s="84" t="s">
        <v>24</v>
      </c>
      <c r="I168" s="15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</row>
    <row r="169" spans="1:225" ht="18.75" customHeight="1">
      <c r="A169" s="2">
        <v>167</v>
      </c>
      <c r="B169" s="2" t="s">
        <v>545</v>
      </c>
      <c r="C169" s="85" t="s">
        <v>546</v>
      </c>
      <c r="D169" s="12" t="s">
        <v>13</v>
      </c>
      <c r="E169" s="83" t="s">
        <v>547</v>
      </c>
      <c r="F169" s="12"/>
      <c r="G169" s="3">
        <v>1113</v>
      </c>
      <c r="H169" s="84" t="s">
        <v>548</v>
      </c>
      <c r="I169" s="15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</row>
    <row r="170" spans="1:224" ht="18.75" customHeight="1">
      <c r="A170" s="2">
        <v>168</v>
      </c>
      <c r="B170" s="7" t="s">
        <v>549</v>
      </c>
      <c r="C170" s="11" t="s">
        <v>550</v>
      </c>
      <c r="D170" s="12" t="s">
        <v>13</v>
      </c>
      <c r="E170" s="83" t="s">
        <v>551</v>
      </c>
      <c r="F170" s="3"/>
      <c r="G170" s="3">
        <v>1113</v>
      </c>
      <c r="H170" s="84" t="s">
        <v>552</v>
      </c>
      <c r="I170" s="5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</row>
    <row r="171" spans="1:225" ht="18.75" customHeight="1">
      <c r="A171" s="2">
        <v>169</v>
      </c>
      <c r="B171" s="2" t="s">
        <v>553</v>
      </c>
      <c r="C171" s="47" t="s">
        <v>554</v>
      </c>
      <c r="D171" s="3" t="s">
        <v>13</v>
      </c>
      <c r="E171" s="83" t="s">
        <v>555</v>
      </c>
      <c r="F171" s="3"/>
      <c r="G171" s="3">
        <v>1113</v>
      </c>
      <c r="H171" s="84" t="s">
        <v>24</v>
      </c>
      <c r="I171" s="15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</row>
    <row r="172" spans="1:225" ht="18.75" customHeight="1">
      <c r="A172" s="2">
        <v>170</v>
      </c>
      <c r="B172" s="7" t="s">
        <v>556</v>
      </c>
      <c r="C172" s="47" t="s">
        <v>557</v>
      </c>
      <c r="D172" s="3" t="s">
        <v>13</v>
      </c>
      <c r="E172" s="83" t="s">
        <v>558</v>
      </c>
      <c r="F172" s="3"/>
      <c r="G172" s="3">
        <v>1113</v>
      </c>
      <c r="H172" s="84" t="s">
        <v>24</v>
      </c>
      <c r="I172" s="15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</row>
    <row r="173" spans="1:225" ht="18.75" customHeight="1">
      <c r="A173" s="2">
        <v>171</v>
      </c>
      <c r="B173" s="2" t="s">
        <v>559</v>
      </c>
      <c r="C173" s="47" t="s">
        <v>560</v>
      </c>
      <c r="D173" s="3" t="s">
        <v>13</v>
      </c>
      <c r="E173" s="83" t="s">
        <v>561</v>
      </c>
      <c r="F173" s="3"/>
      <c r="G173" s="3">
        <v>1113</v>
      </c>
      <c r="H173" s="84" t="s">
        <v>28</v>
      </c>
      <c r="I173" s="15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</row>
    <row r="174" spans="1:225" ht="18.75" customHeight="1">
      <c r="A174" s="2">
        <v>172</v>
      </c>
      <c r="B174" s="2" t="s">
        <v>562</v>
      </c>
      <c r="C174" s="11" t="s">
        <v>563</v>
      </c>
      <c r="D174" s="12" t="s">
        <v>13</v>
      </c>
      <c r="E174" s="83" t="s">
        <v>564</v>
      </c>
      <c r="F174" s="12"/>
      <c r="G174" s="3">
        <v>1113</v>
      </c>
      <c r="H174" s="84" t="s">
        <v>24</v>
      </c>
      <c r="I174" s="15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</row>
    <row r="175" spans="1:225" ht="18.75" customHeight="1">
      <c r="A175" s="2">
        <v>173</v>
      </c>
      <c r="B175" s="2" t="s">
        <v>565</v>
      </c>
      <c r="C175" s="11" t="s">
        <v>566</v>
      </c>
      <c r="D175" s="12" t="s">
        <v>13</v>
      </c>
      <c r="E175" s="83" t="s">
        <v>567</v>
      </c>
      <c r="F175" s="12"/>
      <c r="G175" s="3">
        <v>1113</v>
      </c>
      <c r="H175" s="84" t="s">
        <v>24</v>
      </c>
      <c r="I175" s="15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</row>
    <row r="176" spans="1:225" ht="18.75" customHeight="1">
      <c r="A176" s="2">
        <v>174</v>
      </c>
      <c r="B176" s="2" t="s">
        <v>568</v>
      </c>
      <c r="C176" s="47" t="s">
        <v>569</v>
      </c>
      <c r="D176" s="3" t="s">
        <v>13</v>
      </c>
      <c r="E176" s="83" t="s">
        <v>570</v>
      </c>
      <c r="F176" s="3"/>
      <c r="G176" s="3">
        <v>1113</v>
      </c>
      <c r="H176" s="84" t="s">
        <v>24</v>
      </c>
      <c r="I176" s="15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</row>
    <row r="177" spans="1:225" ht="18.75" customHeight="1">
      <c r="A177" s="2">
        <v>175</v>
      </c>
      <c r="B177" s="2" t="s">
        <v>571</v>
      </c>
      <c r="C177" s="47" t="s">
        <v>572</v>
      </c>
      <c r="D177" s="3" t="s">
        <v>13</v>
      </c>
      <c r="E177" s="83" t="s">
        <v>573</v>
      </c>
      <c r="F177" s="3"/>
      <c r="G177" s="3">
        <v>1113</v>
      </c>
      <c r="H177" s="84" t="s">
        <v>24</v>
      </c>
      <c r="I177" s="15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</row>
    <row r="178" spans="1:225" ht="18.75" customHeight="1">
      <c r="A178" s="2">
        <v>176</v>
      </c>
      <c r="B178" s="2" t="s">
        <v>574</v>
      </c>
      <c r="C178" s="47" t="s">
        <v>575</v>
      </c>
      <c r="D178" s="3" t="s">
        <v>13</v>
      </c>
      <c r="E178" s="83" t="s">
        <v>576</v>
      </c>
      <c r="F178" s="3"/>
      <c r="G178" s="3">
        <v>1113</v>
      </c>
      <c r="H178" s="84" t="s">
        <v>28</v>
      </c>
      <c r="I178" s="15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</row>
    <row r="179" spans="1:225" ht="18.75" customHeight="1">
      <c r="A179" s="2">
        <v>177</v>
      </c>
      <c r="B179" s="2" t="s">
        <v>577</v>
      </c>
      <c r="C179" s="47" t="s">
        <v>578</v>
      </c>
      <c r="D179" s="3" t="s">
        <v>13</v>
      </c>
      <c r="E179" s="83" t="s">
        <v>579</v>
      </c>
      <c r="F179" s="3"/>
      <c r="G179" s="3">
        <v>1113</v>
      </c>
      <c r="H179" s="84" t="s">
        <v>24</v>
      </c>
      <c r="I179" s="15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</row>
    <row r="180" spans="1:225" ht="18.75" customHeight="1">
      <c r="A180" s="2">
        <v>178</v>
      </c>
      <c r="B180" s="2" t="s">
        <v>580</v>
      </c>
      <c r="C180" s="47" t="s">
        <v>581</v>
      </c>
      <c r="D180" s="3" t="s">
        <v>13</v>
      </c>
      <c r="E180" s="83" t="s">
        <v>582</v>
      </c>
      <c r="F180" s="3"/>
      <c r="G180" s="3">
        <v>1113</v>
      </c>
      <c r="H180" s="84" t="s">
        <v>583</v>
      </c>
      <c r="I180" s="15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</row>
    <row r="181" spans="1:225" ht="18.75" customHeight="1">
      <c r="A181" s="2">
        <v>179</v>
      </c>
      <c r="B181" s="2" t="s">
        <v>584</v>
      </c>
      <c r="C181" s="47" t="s">
        <v>585</v>
      </c>
      <c r="D181" s="3" t="s">
        <v>13</v>
      </c>
      <c r="E181" s="83" t="s">
        <v>586</v>
      </c>
      <c r="F181" s="3"/>
      <c r="G181" s="3">
        <v>1113</v>
      </c>
      <c r="H181" s="84" t="s">
        <v>587</v>
      </c>
      <c r="I181" s="15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</row>
    <row r="182" spans="1:225" ht="18.75" customHeight="1">
      <c r="A182" s="2">
        <v>180</v>
      </c>
      <c r="B182" s="2" t="s">
        <v>588</v>
      </c>
      <c r="C182" s="11" t="s">
        <v>589</v>
      </c>
      <c r="D182" s="12" t="s">
        <v>13</v>
      </c>
      <c r="E182" s="83" t="s">
        <v>590</v>
      </c>
      <c r="F182" s="12"/>
      <c r="G182" s="3">
        <v>1113</v>
      </c>
      <c r="H182" s="84" t="s">
        <v>24</v>
      </c>
      <c r="I182" s="15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</row>
    <row r="183" spans="1:225" ht="18.75" customHeight="1">
      <c r="A183" s="2">
        <v>181</v>
      </c>
      <c r="B183" s="2" t="s">
        <v>591</v>
      </c>
      <c r="C183" s="11" t="s">
        <v>592</v>
      </c>
      <c r="D183" s="12" t="s">
        <v>13</v>
      </c>
      <c r="E183" s="83" t="s">
        <v>593</v>
      </c>
      <c r="F183" s="12"/>
      <c r="G183" s="3">
        <v>1113</v>
      </c>
      <c r="H183" s="84" t="s">
        <v>24</v>
      </c>
      <c r="I183" s="15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</row>
    <row r="184" spans="1:225" ht="18.75" customHeight="1">
      <c r="A184" s="2">
        <v>182</v>
      </c>
      <c r="B184" s="2" t="s">
        <v>594</v>
      </c>
      <c r="C184" s="11" t="s">
        <v>595</v>
      </c>
      <c r="D184" s="12" t="s">
        <v>13</v>
      </c>
      <c r="E184" s="83" t="s">
        <v>596</v>
      </c>
      <c r="F184" s="12"/>
      <c r="G184" s="3">
        <v>1113</v>
      </c>
      <c r="H184" s="84" t="s">
        <v>24</v>
      </c>
      <c r="I184" s="15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</row>
    <row r="185" spans="1:225" ht="18.75" customHeight="1">
      <c r="A185" s="2">
        <v>183</v>
      </c>
      <c r="B185" s="2" t="s">
        <v>597</v>
      </c>
      <c r="C185" s="11" t="s">
        <v>598</v>
      </c>
      <c r="D185" s="12" t="s">
        <v>13</v>
      </c>
      <c r="E185" s="83" t="s">
        <v>599</v>
      </c>
      <c r="F185" s="12"/>
      <c r="G185" s="3">
        <v>1113</v>
      </c>
      <c r="H185" s="84" t="s">
        <v>24</v>
      </c>
      <c r="I185" s="15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</row>
    <row r="186" spans="1:225" ht="18.75" customHeight="1">
      <c r="A186" s="2">
        <v>184</v>
      </c>
      <c r="B186" s="2" t="s">
        <v>600</v>
      </c>
      <c r="C186" s="11" t="s">
        <v>601</v>
      </c>
      <c r="D186" s="12" t="s">
        <v>13</v>
      </c>
      <c r="E186" s="83" t="s">
        <v>602</v>
      </c>
      <c r="F186" s="12"/>
      <c r="G186" s="3">
        <v>1113</v>
      </c>
      <c r="H186" s="84" t="s">
        <v>24</v>
      </c>
      <c r="I186" s="15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</row>
    <row r="187" spans="1:225" ht="18.75" customHeight="1">
      <c r="A187" s="2">
        <v>185</v>
      </c>
      <c r="B187" s="2" t="s">
        <v>603</v>
      </c>
      <c r="C187" s="47" t="s">
        <v>604</v>
      </c>
      <c r="D187" s="3" t="s">
        <v>13</v>
      </c>
      <c r="E187" s="83" t="s">
        <v>605</v>
      </c>
      <c r="F187" s="3"/>
      <c r="G187" s="3">
        <v>1113</v>
      </c>
      <c r="H187" s="84" t="s">
        <v>606</v>
      </c>
      <c r="I187" s="15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</row>
    <row r="188" spans="1:225" ht="18.75" customHeight="1">
      <c r="A188" s="2">
        <v>186</v>
      </c>
      <c r="B188" s="2" t="s">
        <v>607</v>
      </c>
      <c r="C188" s="47" t="s">
        <v>608</v>
      </c>
      <c r="D188" s="3" t="s">
        <v>13</v>
      </c>
      <c r="E188" s="83" t="s">
        <v>609</v>
      </c>
      <c r="F188" s="3"/>
      <c r="G188" s="3">
        <v>1113</v>
      </c>
      <c r="H188" s="84" t="s">
        <v>610</v>
      </c>
      <c r="I188" s="15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</row>
    <row r="189" spans="1:225" ht="18.75" customHeight="1">
      <c r="A189" s="2">
        <v>187</v>
      </c>
      <c r="B189" s="2" t="s">
        <v>611</v>
      </c>
      <c r="C189" s="47" t="s">
        <v>612</v>
      </c>
      <c r="D189" s="3" t="s">
        <v>13</v>
      </c>
      <c r="E189" s="83" t="s">
        <v>613</v>
      </c>
      <c r="F189" s="3"/>
      <c r="G189" s="3">
        <v>1113</v>
      </c>
      <c r="H189" s="84" t="s">
        <v>614</v>
      </c>
      <c r="I189" s="15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</row>
    <row r="190" spans="1:225" ht="18.75" customHeight="1">
      <c r="A190" s="2">
        <v>188</v>
      </c>
      <c r="B190" s="2" t="s">
        <v>615</v>
      </c>
      <c r="C190" s="11" t="s">
        <v>616</v>
      </c>
      <c r="D190" s="12" t="s">
        <v>13</v>
      </c>
      <c r="E190" s="83" t="s">
        <v>617</v>
      </c>
      <c r="F190" s="12"/>
      <c r="G190" s="3">
        <v>1113</v>
      </c>
      <c r="H190" s="84" t="s">
        <v>24</v>
      </c>
      <c r="I190" s="15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</row>
    <row r="191" spans="1:225" ht="18.75" customHeight="1">
      <c r="A191" s="2">
        <v>189</v>
      </c>
      <c r="B191" s="2" t="s">
        <v>618</v>
      </c>
      <c r="C191" s="47" t="s">
        <v>619</v>
      </c>
      <c r="D191" s="3" t="s">
        <v>13</v>
      </c>
      <c r="E191" s="83" t="s">
        <v>620</v>
      </c>
      <c r="F191" s="3"/>
      <c r="G191" s="3">
        <v>1113</v>
      </c>
      <c r="H191" s="84" t="s">
        <v>28</v>
      </c>
      <c r="I191" s="15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</row>
    <row r="192" spans="1:225" ht="18.75" customHeight="1">
      <c r="A192" s="2">
        <v>190</v>
      </c>
      <c r="B192" s="2" t="s">
        <v>621</v>
      </c>
      <c r="C192" s="47" t="s">
        <v>622</v>
      </c>
      <c r="D192" s="3" t="s">
        <v>13</v>
      </c>
      <c r="E192" s="83" t="s">
        <v>623</v>
      </c>
      <c r="F192" s="3"/>
      <c r="G192" s="3">
        <v>1113</v>
      </c>
      <c r="H192" s="84" t="s">
        <v>24</v>
      </c>
      <c r="I192" s="15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</row>
    <row r="193" spans="1:225" ht="18.75" customHeight="1">
      <c r="A193" s="2">
        <v>191</v>
      </c>
      <c r="B193" s="2" t="s">
        <v>624</v>
      </c>
      <c r="C193" s="47" t="s">
        <v>625</v>
      </c>
      <c r="D193" s="3" t="s">
        <v>13</v>
      </c>
      <c r="E193" s="83" t="s">
        <v>626</v>
      </c>
      <c r="F193" s="3"/>
      <c r="G193" s="3">
        <v>1113</v>
      </c>
      <c r="H193" s="84" t="s">
        <v>28</v>
      </c>
      <c r="I193" s="15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</row>
    <row r="194" spans="1:225" ht="18.75" customHeight="1">
      <c r="A194" s="2">
        <v>192</v>
      </c>
      <c r="B194" s="2" t="s">
        <v>627</v>
      </c>
      <c r="C194" s="47" t="s">
        <v>628</v>
      </c>
      <c r="D194" s="3" t="s">
        <v>13</v>
      </c>
      <c r="E194" s="83" t="s">
        <v>629</v>
      </c>
      <c r="F194" s="3"/>
      <c r="G194" s="3">
        <v>1113</v>
      </c>
      <c r="H194" s="84" t="s">
        <v>140</v>
      </c>
      <c r="I194" s="15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</row>
    <row r="195" spans="1:225" ht="18.75" customHeight="1">
      <c r="A195" s="2">
        <v>193</v>
      </c>
      <c r="B195" s="2" t="s">
        <v>630</v>
      </c>
      <c r="C195" s="47" t="s">
        <v>631</v>
      </c>
      <c r="D195" s="3" t="s">
        <v>13</v>
      </c>
      <c r="E195" s="83" t="s">
        <v>632</v>
      </c>
      <c r="F195" s="3"/>
      <c r="G195" s="3">
        <v>1113</v>
      </c>
      <c r="H195" s="84" t="s">
        <v>28</v>
      </c>
      <c r="I195" s="15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</row>
    <row r="196" spans="1:225" ht="18.75" customHeight="1">
      <c r="A196" s="2">
        <v>194</v>
      </c>
      <c r="B196" s="2" t="s">
        <v>633</v>
      </c>
      <c r="C196" s="11" t="s">
        <v>634</v>
      </c>
      <c r="D196" s="12" t="s">
        <v>13</v>
      </c>
      <c r="E196" s="83" t="s">
        <v>635</v>
      </c>
      <c r="F196" s="12"/>
      <c r="G196" s="3">
        <v>1113</v>
      </c>
      <c r="H196" s="84" t="s">
        <v>24</v>
      </c>
      <c r="I196" s="15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</row>
    <row r="197" spans="1:225" ht="18.75" customHeight="1">
      <c r="A197" s="2">
        <v>195</v>
      </c>
      <c r="B197" s="2" t="s">
        <v>636</v>
      </c>
      <c r="C197" s="11" t="s">
        <v>637</v>
      </c>
      <c r="D197" s="12" t="s">
        <v>13</v>
      </c>
      <c r="E197" s="83" t="s">
        <v>638</v>
      </c>
      <c r="F197" s="12"/>
      <c r="G197" s="3">
        <v>1113</v>
      </c>
      <c r="H197" s="84" t="s">
        <v>28</v>
      </c>
      <c r="I197" s="15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</row>
    <row r="198" spans="1:225" ht="18.75" customHeight="1">
      <c r="A198" s="2">
        <v>196</v>
      </c>
      <c r="B198" s="2" t="s">
        <v>639</v>
      </c>
      <c r="C198" s="11" t="s">
        <v>640</v>
      </c>
      <c r="D198" s="12" t="s">
        <v>13</v>
      </c>
      <c r="E198" s="83" t="s">
        <v>641</v>
      </c>
      <c r="F198" s="12"/>
      <c r="G198" s="3">
        <v>1113</v>
      </c>
      <c r="H198" s="84" t="s">
        <v>24</v>
      </c>
      <c r="I198" s="15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</row>
    <row r="199" spans="1:225" ht="18.75" customHeight="1">
      <c r="A199" s="2">
        <v>197</v>
      </c>
      <c r="B199" s="2" t="s">
        <v>642</v>
      </c>
      <c r="C199" s="11" t="s">
        <v>643</v>
      </c>
      <c r="D199" s="12" t="s">
        <v>13</v>
      </c>
      <c r="E199" s="83" t="s">
        <v>644</v>
      </c>
      <c r="F199" s="12"/>
      <c r="G199" s="3">
        <v>1113</v>
      </c>
      <c r="H199" s="84" t="s">
        <v>24</v>
      </c>
      <c r="I199" s="15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</row>
    <row r="200" spans="1:225" ht="18.75" customHeight="1">
      <c r="A200" s="2">
        <v>198</v>
      </c>
      <c r="B200" s="2" t="s">
        <v>645</v>
      </c>
      <c r="C200" s="11" t="s">
        <v>646</v>
      </c>
      <c r="D200" s="12" t="s">
        <v>13</v>
      </c>
      <c r="E200" s="83" t="s">
        <v>647</v>
      </c>
      <c r="F200" s="12"/>
      <c r="G200" s="3">
        <v>1113</v>
      </c>
      <c r="H200" s="84" t="s">
        <v>24</v>
      </c>
      <c r="I200" s="15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</row>
    <row r="201" spans="1:225" ht="18.75" customHeight="1">
      <c r="A201" s="2">
        <v>199</v>
      </c>
      <c r="B201" s="2" t="s">
        <v>648</v>
      </c>
      <c r="C201" s="11" t="s">
        <v>649</v>
      </c>
      <c r="D201" s="12" t="s">
        <v>13</v>
      </c>
      <c r="E201" s="83" t="s">
        <v>650</v>
      </c>
      <c r="F201" s="12"/>
      <c r="G201" s="3">
        <v>1113</v>
      </c>
      <c r="H201" s="84" t="s">
        <v>24</v>
      </c>
      <c r="I201" s="15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</row>
    <row r="202" spans="1:225" ht="18.75" customHeight="1">
      <c r="A202" s="2">
        <v>200</v>
      </c>
      <c r="B202" s="2" t="s">
        <v>651</v>
      </c>
      <c r="C202" s="11" t="s">
        <v>652</v>
      </c>
      <c r="D202" s="12" t="s">
        <v>13</v>
      </c>
      <c r="E202" s="83" t="s">
        <v>653</v>
      </c>
      <c r="F202" s="12"/>
      <c r="G202" s="3">
        <v>1113</v>
      </c>
      <c r="H202" s="84" t="s">
        <v>654</v>
      </c>
      <c r="I202" s="15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</row>
    <row r="203" spans="1:225" ht="18.75" customHeight="1">
      <c r="A203" s="2">
        <v>201</v>
      </c>
      <c r="B203" s="2" t="s">
        <v>655</v>
      </c>
      <c r="C203" s="11" t="s">
        <v>656</v>
      </c>
      <c r="D203" s="12" t="s">
        <v>13</v>
      </c>
      <c r="E203" s="83" t="s">
        <v>657</v>
      </c>
      <c r="F203" s="12"/>
      <c r="G203" s="3">
        <v>1113</v>
      </c>
      <c r="H203" s="84" t="s">
        <v>24</v>
      </c>
      <c r="I203" s="15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</row>
    <row r="204" spans="1:225" ht="18.75" customHeight="1">
      <c r="A204" s="2">
        <v>202</v>
      </c>
      <c r="B204" s="2" t="s">
        <v>658</v>
      </c>
      <c r="C204" s="11" t="s">
        <v>659</v>
      </c>
      <c r="D204" s="12" t="s">
        <v>13</v>
      </c>
      <c r="E204" s="83" t="s">
        <v>660</v>
      </c>
      <c r="F204" s="12"/>
      <c r="G204" s="3">
        <v>1113</v>
      </c>
      <c r="H204" s="84" t="s">
        <v>24</v>
      </c>
      <c r="I204" s="15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</row>
    <row r="205" spans="1:225" ht="18.75" customHeight="1">
      <c r="A205" s="2">
        <v>203</v>
      </c>
      <c r="B205" s="2" t="s">
        <v>661</v>
      </c>
      <c r="C205" s="47" t="s">
        <v>662</v>
      </c>
      <c r="D205" s="3" t="s">
        <v>13</v>
      </c>
      <c r="E205" s="83" t="s">
        <v>663</v>
      </c>
      <c r="F205" s="3"/>
      <c r="G205" s="3">
        <v>1113</v>
      </c>
      <c r="H205" s="84" t="s">
        <v>664</v>
      </c>
      <c r="I205" s="15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</row>
    <row r="206" spans="1:225" ht="18.75" customHeight="1">
      <c r="A206" s="2">
        <v>204</v>
      </c>
      <c r="B206" s="2" t="s">
        <v>665</v>
      </c>
      <c r="C206" s="47" t="s">
        <v>666</v>
      </c>
      <c r="D206" s="3" t="s">
        <v>13</v>
      </c>
      <c r="E206" s="83" t="s">
        <v>667</v>
      </c>
      <c r="F206" s="3"/>
      <c r="G206" s="3">
        <v>1113</v>
      </c>
      <c r="H206" s="84" t="s">
        <v>24</v>
      </c>
      <c r="I206" s="15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</row>
    <row r="207" spans="1:225" ht="18.75" customHeight="1">
      <c r="A207" s="2">
        <v>205</v>
      </c>
      <c r="B207" s="2" t="s">
        <v>668</v>
      </c>
      <c r="C207" s="47" t="s">
        <v>669</v>
      </c>
      <c r="D207" s="3" t="s">
        <v>13</v>
      </c>
      <c r="E207" s="83" t="s">
        <v>670</v>
      </c>
      <c r="F207" s="3"/>
      <c r="G207" s="3">
        <v>1113</v>
      </c>
      <c r="H207" s="84" t="s">
        <v>24</v>
      </c>
      <c r="I207" s="15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</row>
    <row r="208" spans="1:225" ht="18.75" customHeight="1">
      <c r="A208" s="2">
        <v>206</v>
      </c>
      <c r="B208" s="2" t="s">
        <v>671</v>
      </c>
      <c r="C208" s="47" t="s">
        <v>672</v>
      </c>
      <c r="D208" s="4" t="s">
        <v>13</v>
      </c>
      <c r="E208" s="83" t="s">
        <v>673</v>
      </c>
      <c r="F208" s="4"/>
      <c r="G208" s="3">
        <v>1113</v>
      </c>
      <c r="H208" s="84" t="s">
        <v>28</v>
      </c>
      <c r="I208" s="15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</row>
    <row r="209" spans="1:225" ht="18.75" customHeight="1">
      <c r="A209" s="2">
        <v>207</v>
      </c>
      <c r="B209" s="2" t="s">
        <v>674</v>
      </c>
      <c r="C209" s="47" t="s">
        <v>675</v>
      </c>
      <c r="D209" s="3" t="s">
        <v>13</v>
      </c>
      <c r="E209" s="83" t="s">
        <v>676</v>
      </c>
      <c r="F209" s="3"/>
      <c r="G209" s="3">
        <v>1113</v>
      </c>
      <c r="H209" s="84" t="s">
        <v>24</v>
      </c>
      <c r="I209" s="15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</row>
    <row r="210" spans="1:225" ht="18.75" customHeight="1">
      <c r="A210" s="2">
        <v>208</v>
      </c>
      <c r="B210" s="2" t="s">
        <v>677</v>
      </c>
      <c r="C210" s="47" t="s">
        <v>678</v>
      </c>
      <c r="D210" s="3" t="s">
        <v>13</v>
      </c>
      <c r="E210" s="83" t="s">
        <v>679</v>
      </c>
      <c r="F210" s="3"/>
      <c r="G210" s="3">
        <v>1113</v>
      </c>
      <c r="H210" s="84" t="s">
        <v>24</v>
      </c>
      <c r="I210" s="15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</row>
    <row r="211" spans="1:225" ht="18.75" customHeight="1">
      <c r="A211" s="2">
        <v>209</v>
      </c>
      <c r="B211" s="2" t="s">
        <v>680</v>
      </c>
      <c r="C211" s="47" t="s">
        <v>681</v>
      </c>
      <c r="D211" s="3" t="s">
        <v>13</v>
      </c>
      <c r="E211" s="83" t="s">
        <v>682</v>
      </c>
      <c r="F211" s="3"/>
      <c r="G211" s="3">
        <v>1113</v>
      </c>
      <c r="H211" s="84" t="s">
        <v>24</v>
      </c>
      <c r="I211" s="15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</row>
    <row r="212" spans="1:225" ht="18.75" customHeight="1">
      <c r="A212" s="2">
        <v>210</v>
      </c>
      <c r="B212" s="2" t="s">
        <v>683</v>
      </c>
      <c r="C212" s="11" t="s">
        <v>684</v>
      </c>
      <c r="D212" s="12" t="s">
        <v>18</v>
      </c>
      <c r="E212" s="83" t="s">
        <v>685</v>
      </c>
      <c r="F212" s="12"/>
      <c r="G212" s="3">
        <v>1113</v>
      </c>
      <c r="H212" s="84" t="s">
        <v>686</v>
      </c>
      <c r="I212" s="15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</row>
    <row r="213" spans="1:225" ht="18.75" customHeight="1">
      <c r="A213" s="2">
        <v>211</v>
      </c>
      <c r="B213" s="2" t="s">
        <v>687</v>
      </c>
      <c r="C213" s="11" t="s">
        <v>688</v>
      </c>
      <c r="D213" s="12" t="s">
        <v>13</v>
      </c>
      <c r="E213" s="83" t="s">
        <v>689</v>
      </c>
      <c r="F213" s="12"/>
      <c r="G213" s="3">
        <v>1113</v>
      </c>
      <c r="H213" s="84" t="s">
        <v>24</v>
      </c>
      <c r="I213" s="15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</row>
    <row r="214" spans="1:225" ht="18.75" customHeight="1">
      <c r="A214" s="2">
        <v>212</v>
      </c>
      <c r="B214" s="2" t="s">
        <v>690</v>
      </c>
      <c r="C214" s="11" t="s">
        <v>691</v>
      </c>
      <c r="D214" s="12" t="s">
        <v>13</v>
      </c>
      <c r="E214" s="83" t="s">
        <v>692</v>
      </c>
      <c r="F214" s="12"/>
      <c r="G214" s="3">
        <v>1113</v>
      </c>
      <c r="H214" s="84" t="s">
        <v>313</v>
      </c>
      <c r="I214" s="15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</row>
    <row r="215" spans="1:225" ht="18.75" customHeight="1">
      <c r="A215" s="2">
        <v>213</v>
      </c>
      <c r="B215" s="2" t="s">
        <v>693</v>
      </c>
      <c r="C215" s="11" t="s">
        <v>694</v>
      </c>
      <c r="D215" s="12" t="s">
        <v>13</v>
      </c>
      <c r="E215" s="83" t="s">
        <v>695</v>
      </c>
      <c r="F215" s="12"/>
      <c r="G215" s="3">
        <v>1113</v>
      </c>
      <c r="H215" s="84" t="s">
        <v>696</v>
      </c>
      <c r="I215" s="15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</row>
    <row r="216" spans="1:225" ht="18.75" customHeight="1">
      <c r="A216" s="2">
        <v>214</v>
      </c>
      <c r="B216" s="2" t="s">
        <v>697</v>
      </c>
      <c r="C216" s="11" t="s">
        <v>698</v>
      </c>
      <c r="D216" s="12" t="s">
        <v>13</v>
      </c>
      <c r="E216" s="83" t="s">
        <v>617</v>
      </c>
      <c r="F216" s="12"/>
      <c r="G216" s="3">
        <v>1113</v>
      </c>
      <c r="H216" s="84" t="s">
        <v>24</v>
      </c>
      <c r="I216" s="15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</row>
    <row r="217" spans="1:225" ht="18.75" customHeight="1">
      <c r="A217" s="2">
        <v>215</v>
      </c>
      <c r="B217" s="2" t="s">
        <v>699</v>
      </c>
      <c r="C217" s="11" t="s">
        <v>700</v>
      </c>
      <c r="D217" s="12" t="s">
        <v>13</v>
      </c>
      <c r="E217" s="83" t="s">
        <v>701</v>
      </c>
      <c r="F217" s="12"/>
      <c r="G217" s="3">
        <v>1113</v>
      </c>
      <c r="H217" s="84" t="s">
        <v>702</v>
      </c>
      <c r="I217" s="15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</row>
    <row r="218" spans="1:225" ht="18.75" customHeight="1">
      <c r="A218" s="2">
        <v>216</v>
      </c>
      <c r="B218" s="2" t="s">
        <v>703</v>
      </c>
      <c r="C218" s="47" t="s">
        <v>704</v>
      </c>
      <c r="D218" s="3" t="s">
        <v>13</v>
      </c>
      <c r="E218" s="83" t="s">
        <v>705</v>
      </c>
      <c r="F218" s="3"/>
      <c r="G218" s="3">
        <v>1113</v>
      </c>
      <c r="H218" s="84" t="s">
        <v>28</v>
      </c>
      <c r="I218" s="15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</row>
    <row r="219" spans="1:225" ht="18.75" customHeight="1">
      <c r="A219" s="2">
        <v>217</v>
      </c>
      <c r="B219" s="2" t="s">
        <v>706</v>
      </c>
      <c r="C219" s="47" t="s">
        <v>707</v>
      </c>
      <c r="D219" s="3" t="s">
        <v>13</v>
      </c>
      <c r="E219" s="83" t="s">
        <v>708</v>
      </c>
      <c r="F219" s="3"/>
      <c r="G219" s="3">
        <v>1113</v>
      </c>
      <c r="H219" s="84" t="s">
        <v>24</v>
      </c>
      <c r="I219" s="15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</row>
    <row r="220" spans="1:225" ht="18.75" customHeight="1">
      <c r="A220" s="2">
        <v>218</v>
      </c>
      <c r="B220" s="2" t="s">
        <v>709</v>
      </c>
      <c r="C220" s="11" t="s">
        <v>710</v>
      </c>
      <c r="D220" s="12" t="s">
        <v>13</v>
      </c>
      <c r="E220" s="83" t="s">
        <v>711</v>
      </c>
      <c r="F220" s="12"/>
      <c r="G220" s="3">
        <v>1113</v>
      </c>
      <c r="H220" s="84" t="s">
        <v>28</v>
      </c>
      <c r="I220" s="15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</row>
    <row r="221" spans="1:225" ht="18.75" customHeight="1">
      <c r="A221" s="2">
        <v>219</v>
      </c>
      <c r="B221" s="2" t="s">
        <v>712</v>
      </c>
      <c r="C221" s="11" t="s">
        <v>713</v>
      </c>
      <c r="D221" s="12" t="s">
        <v>18</v>
      </c>
      <c r="E221" s="83" t="s">
        <v>714</v>
      </c>
      <c r="F221" s="12"/>
      <c r="G221" s="3">
        <v>1113</v>
      </c>
      <c r="H221" s="84" t="s">
        <v>24</v>
      </c>
      <c r="I221" s="15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</row>
    <row r="222" spans="1:225" ht="18.75" customHeight="1">
      <c r="A222" s="2">
        <v>220</v>
      </c>
      <c r="B222" s="2" t="s">
        <v>715</v>
      </c>
      <c r="C222" s="11" t="s">
        <v>716</v>
      </c>
      <c r="D222" s="12" t="s">
        <v>13</v>
      </c>
      <c r="E222" s="83" t="s">
        <v>717</v>
      </c>
      <c r="F222" s="12"/>
      <c r="G222" s="3">
        <v>1113</v>
      </c>
      <c r="H222" s="84" t="s">
        <v>24</v>
      </c>
      <c r="I222" s="15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</row>
    <row r="223" spans="1:225" ht="18.75" customHeight="1">
      <c r="A223" s="2">
        <v>221</v>
      </c>
      <c r="B223" s="2" t="s">
        <v>718</v>
      </c>
      <c r="C223" s="11" t="s">
        <v>719</v>
      </c>
      <c r="D223" s="12" t="s">
        <v>18</v>
      </c>
      <c r="E223" s="83" t="s">
        <v>720</v>
      </c>
      <c r="F223" s="12"/>
      <c r="G223" s="3">
        <v>1113</v>
      </c>
      <c r="H223" s="84" t="s">
        <v>313</v>
      </c>
      <c r="I223" s="15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</row>
    <row r="224" spans="1:225" ht="18.75" customHeight="1">
      <c r="A224" s="2">
        <v>222</v>
      </c>
      <c r="B224" s="2" t="s">
        <v>721</v>
      </c>
      <c r="C224" s="85" t="s">
        <v>722</v>
      </c>
      <c r="D224" s="12" t="s">
        <v>13</v>
      </c>
      <c r="E224" s="83" t="s">
        <v>723</v>
      </c>
      <c r="F224" s="12"/>
      <c r="G224" s="3">
        <v>1113</v>
      </c>
      <c r="H224" s="84" t="s">
        <v>24</v>
      </c>
      <c r="I224" s="15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</row>
    <row r="225" spans="1:225" ht="18.75" customHeight="1">
      <c r="A225" s="2">
        <v>223</v>
      </c>
      <c r="B225" s="2" t="s">
        <v>724</v>
      </c>
      <c r="C225" s="47" t="s">
        <v>725</v>
      </c>
      <c r="D225" s="3" t="s">
        <v>13</v>
      </c>
      <c r="E225" s="83" t="s">
        <v>726</v>
      </c>
      <c r="F225" s="3"/>
      <c r="G225" s="3">
        <v>1113</v>
      </c>
      <c r="H225" s="84" t="s">
        <v>727</v>
      </c>
      <c r="I225" s="15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</row>
    <row r="226" spans="1:225" ht="18.75" customHeight="1">
      <c r="A226" s="2">
        <v>224</v>
      </c>
      <c r="B226" s="2" t="s">
        <v>728</v>
      </c>
      <c r="C226" s="47" t="s">
        <v>729</v>
      </c>
      <c r="D226" s="3" t="s">
        <v>13</v>
      </c>
      <c r="E226" s="83" t="s">
        <v>730</v>
      </c>
      <c r="F226" s="3"/>
      <c r="G226" s="3">
        <v>1113</v>
      </c>
      <c r="H226" s="84" t="s">
        <v>24</v>
      </c>
      <c r="I226" s="15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</row>
    <row r="227" spans="1:225" ht="18.75" customHeight="1">
      <c r="A227" s="2">
        <v>225</v>
      </c>
      <c r="B227" s="2" t="s">
        <v>731</v>
      </c>
      <c r="C227" s="47" t="s">
        <v>732</v>
      </c>
      <c r="D227" s="3" t="s">
        <v>13</v>
      </c>
      <c r="E227" s="83" t="s">
        <v>733</v>
      </c>
      <c r="F227" s="3"/>
      <c r="G227" s="3">
        <v>1113</v>
      </c>
      <c r="H227" s="84" t="s">
        <v>24</v>
      </c>
      <c r="I227" s="15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</row>
    <row r="228" spans="1:225" ht="18.75" customHeight="1">
      <c r="A228" s="2">
        <v>226</v>
      </c>
      <c r="B228" s="2" t="s">
        <v>734</v>
      </c>
      <c r="C228" s="47" t="s">
        <v>735</v>
      </c>
      <c r="D228" s="3" t="s">
        <v>18</v>
      </c>
      <c r="E228" s="83" t="s">
        <v>736</v>
      </c>
      <c r="F228" s="3"/>
      <c r="G228" s="3">
        <v>1113</v>
      </c>
      <c r="H228" s="84" t="s">
        <v>737</v>
      </c>
      <c r="I228" s="15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</row>
    <row r="229" spans="1:225" ht="18.75" customHeight="1">
      <c r="A229" s="2">
        <v>227</v>
      </c>
      <c r="B229" s="2" t="s">
        <v>738</v>
      </c>
      <c r="C229" s="47" t="s">
        <v>739</v>
      </c>
      <c r="D229" s="3" t="s">
        <v>18</v>
      </c>
      <c r="E229" s="83" t="s">
        <v>740</v>
      </c>
      <c r="F229" s="3"/>
      <c r="G229" s="3">
        <v>1113</v>
      </c>
      <c r="H229" s="84" t="s">
        <v>741</v>
      </c>
      <c r="I229" s="15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</row>
    <row r="230" spans="1:225" ht="18.75" customHeight="1">
      <c r="A230" s="2">
        <v>228</v>
      </c>
      <c r="B230" s="2" t="s">
        <v>742</v>
      </c>
      <c r="C230" s="47" t="s">
        <v>743</v>
      </c>
      <c r="D230" s="3" t="s">
        <v>13</v>
      </c>
      <c r="E230" s="83" t="s">
        <v>744</v>
      </c>
      <c r="F230" s="3"/>
      <c r="G230" s="3">
        <v>1113</v>
      </c>
      <c r="H230" s="84" t="s">
        <v>28</v>
      </c>
      <c r="I230" s="15"/>
      <c r="J230" s="12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</row>
    <row r="231" spans="1:225" ht="18.75" customHeight="1">
      <c r="A231" s="2">
        <v>229</v>
      </c>
      <c r="B231" s="2" t="s">
        <v>745</v>
      </c>
      <c r="C231" s="47" t="s">
        <v>746</v>
      </c>
      <c r="D231" s="3" t="s">
        <v>13</v>
      </c>
      <c r="E231" s="83" t="s">
        <v>747</v>
      </c>
      <c r="F231" s="3"/>
      <c r="G231" s="3">
        <v>1113</v>
      </c>
      <c r="H231" s="84" t="s">
        <v>748</v>
      </c>
      <c r="I231" s="15"/>
      <c r="J231" s="12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</row>
    <row r="232" spans="1:225" ht="18.75" customHeight="1">
      <c r="A232" s="2">
        <v>230</v>
      </c>
      <c r="B232" s="2" t="s">
        <v>749</v>
      </c>
      <c r="C232" s="47" t="s">
        <v>750</v>
      </c>
      <c r="D232" s="3" t="s">
        <v>13</v>
      </c>
      <c r="E232" s="83" t="s">
        <v>751</v>
      </c>
      <c r="F232" s="3"/>
      <c r="G232" s="3">
        <v>1113</v>
      </c>
      <c r="H232" s="84" t="s">
        <v>752</v>
      </c>
      <c r="I232" s="15"/>
      <c r="J232" s="12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</row>
    <row r="233" spans="1:225" ht="18.75" customHeight="1">
      <c r="A233" s="2">
        <v>231</v>
      </c>
      <c r="B233" s="2" t="s">
        <v>753</v>
      </c>
      <c r="C233" s="47" t="s">
        <v>754</v>
      </c>
      <c r="D233" s="3" t="s">
        <v>13</v>
      </c>
      <c r="E233" s="83" t="s">
        <v>308</v>
      </c>
      <c r="F233" s="3"/>
      <c r="G233" s="3">
        <v>1113</v>
      </c>
      <c r="H233" s="84" t="s">
        <v>24</v>
      </c>
      <c r="I233" s="15"/>
      <c r="J233" s="12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</row>
    <row r="234" spans="1:225" ht="18.75" customHeight="1">
      <c r="A234" s="2">
        <v>232</v>
      </c>
      <c r="B234" s="2" t="s">
        <v>755</v>
      </c>
      <c r="C234" s="47" t="s">
        <v>756</v>
      </c>
      <c r="D234" s="3" t="s">
        <v>13</v>
      </c>
      <c r="E234" s="83" t="s">
        <v>757</v>
      </c>
      <c r="F234" s="3"/>
      <c r="G234" s="3">
        <v>1113</v>
      </c>
      <c r="H234" s="84" t="s">
        <v>24</v>
      </c>
      <c r="I234" s="15"/>
      <c r="J234" s="12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</row>
    <row r="235" spans="1:225" ht="18.75" customHeight="1">
      <c r="A235" s="2">
        <v>233</v>
      </c>
      <c r="B235" s="2" t="s">
        <v>758</v>
      </c>
      <c r="C235" s="47" t="s">
        <v>759</v>
      </c>
      <c r="D235" s="3" t="s">
        <v>13</v>
      </c>
      <c r="E235" s="83" t="s">
        <v>760</v>
      </c>
      <c r="F235" s="3"/>
      <c r="G235" s="3">
        <v>1113</v>
      </c>
      <c r="H235" s="84" t="s">
        <v>761</v>
      </c>
      <c r="I235" s="15"/>
      <c r="J235" s="12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</row>
    <row r="236" spans="1:225" ht="18.75" customHeight="1">
      <c r="A236" s="2">
        <v>234</v>
      </c>
      <c r="B236" s="2" t="s">
        <v>762</v>
      </c>
      <c r="C236" s="47" t="s">
        <v>763</v>
      </c>
      <c r="D236" s="3" t="s">
        <v>13</v>
      </c>
      <c r="E236" s="83" t="s">
        <v>764</v>
      </c>
      <c r="F236" s="3"/>
      <c r="G236" s="3">
        <v>1113</v>
      </c>
      <c r="H236" s="84" t="s">
        <v>24</v>
      </c>
      <c r="I236" s="15"/>
      <c r="J236" s="12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</row>
    <row r="237" spans="1:225" ht="18.75" customHeight="1">
      <c r="A237" s="2">
        <v>235</v>
      </c>
      <c r="B237" s="2" t="s">
        <v>765</v>
      </c>
      <c r="C237" s="11" t="s">
        <v>766</v>
      </c>
      <c r="D237" s="12" t="s">
        <v>13</v>
      </c>
      <c r="E237" s="83" t="s">
        <v>767</v>
      </c>
      <c r="F237" s="12"/>
      <c r="G237" s="3">
        <v>1113</v>
      </c>
      <c r="H237" s="84" t="s">
        <v>24</v>
      </c>
      <c r="I237" s="15"/>
      <c r="J237" s="12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</row>
    <row r="238" spans="1:225" ht="18.75" customHeight="1">
      <c r="A238" s="2">
        <v>236</v>
      </c>
      <c r="B238" s="2" t="s">
        <v>768</v>
      </c>
      <c r="C238" s="11" t="s">
        <v>769</v>
      </c>
      <c r="D238" s="12" t="s">
        <v>13</v>
      </c>
      <c r="E238" s="83" t="s">
        <v>770</v>
      </c>
      <c r="F238" s="12"/>
      <c r="G238" s="3">
        <v>1113</v>
      </c>
      <c r="H238" s="84" t="s">
        <v>24</v>
      </c>
      <c r="I238" s="15"/>
      <c r="J238" s="12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</row>
    <row r="239" spans="1:225" ht="18.75" customHeight="1">
      <c r="A239" s="2">
        <v>237</v>
      </c>
      <c r="B239" s="2" t="s">
        <v>771</v>
      </c>
      <c r="C239" s="11" t="s">
        <v>772</v>
      </c>
      <c r="D239" s="12" t="s">
        <v>18</v>
      </c>
      <c r="E239" s="83" t="s">
        <v>773</v>
      </c>
      <c r="F239" s="12"/>
      <c r="G239" s="3">
        <v>1113</v>
      </c>
      <c r="H239" s="84" t="s">
        <v>774</v>
      </c>
      <c r="I239" s="15"/>
      <c r="J239" s="12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</row>
    <row r="240" spans="1:225" ht="18.75" customHeight="1">
      <c r="A240" s="2">
        <v>238</v>
      </c>
      <c r="B240" s="2" t="s">
        <v>775</v>
      </c>
      <c r="C240" s="47" t="s">
        <v>776</v>
      </c>
      <c r="D240" s="3" t="s">
        <v>13</v>
      </c>
      <c r="E240" s="83" t="s">
        <v>777</v>
      </c>
      <c r="F240" s="3"/>
      <c r="G240" s="3">
        <v>1113</v>
      </c>
      <c r="H240" s="84" t="s">
        <v>24</v>
      </c>
      <c r="I240" s="15"/>
      <c r="J240" s="12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</row>
    <row r="241" spans="1:225" ht="18.75" customHeight="1">
      <c r="A241" s="2">
        <v>239</v>
      </c>
      <c r="B241" s="2" t="s">
        <v>778</v>
      </c>
      <c r="C241" s="47" t="s">
        <v>779</v>
      </c>
      <c r="D241" s="3" t="s">
        <v>13</v>
      </c>
      <c r="E241" s="83" t="s">
        <v>780</v>
      </c>
      <c r="F241" s="3"/>
      <c r="G241" s="3">
        <v>1113</v>
      </c>
      <c r="H241" s="84" t="s">
        <v>28</v>
      </c>
      <c r="I241" s="15"/>
      <c r="J241" s="12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</row>
    <row r="242" spans="1:225" ht="18.75" customHeight="1">
      <c r="A242" s="2">
        <v>240</v>
      </c>
      <c r="B242" s="2" t="s">
        <v>781</v>
      </c>
      <c r="C242" s="47" t="s">
        <v>782</v>
      </c>
      <c r="D242" s="3" t="s">
        <v>13</v>
      </c>
      <c r="E242" s="83" t="s">
        <v>783</v>
      </c>
      <c r="F242" s="3"/>
      <c r="G242" s="3">
        <v>1113</v>
      </c>
      <c r="H242" s="84" t="s">
        <v>24</v>
      </c>
      <c r="I242" s="15"/>
      <c r="J242" s="12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</row>
    <row r="243" spans="1:225" ht="18.75" customHeight="1">
      <c r="A243" s="2">
        <v>241</v>
      </c>
      <c r="B243" s="2" t="s">
        <v>784</v>
      </c>
      <c r="C243" s="47" t="s">
        <v>785</v>
      </c>
      <c r="D243" s="3" t="s">
        <v>13</v>
      </c>
      <c r="E243" s="83" t="s">
        <v>786</v>
      </c>
      <c r="F243" s="3"/>
      <c r="G243" s="3">
        <v>1113</v>
      </c>
      <c r="H243" s="84" t="s">
        <v>24</v>
      </c>
      <c r="I243" s="15"/>
      <c r="J243" s="12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</row>
    <row r="244" spans="1:225" ht="18.75" customHeight="1">
      <c r="A244" s="2">
        <v>242</v>
      </c>
      <c r="B244" s="2" t="s">
        <v>787</v>
      </c>
      <c r="C244" s="47" t="s">
        <v>788</v>
      </c>
      <c r="D244" s="3" t="s">
        <v>13</v>
      </c>
      <c r="E244" s="83" t="s">
        <v>789</v>
      </c>
      <c r="F244" s="3"/>
      <c r="G244" s="3">
        <v>1113</v>
      </c>
      <c r="H244" s="84" t="s">
        <v>24</v>
      </c>
      <c r="I244" s="15"/>
      <c r="J244" s="12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</row>
    <row r="245" spans="1:225" ht="18.75" customHeight="1">
      <c r="A245" s="2">
        <v>243</v>
      </c>
      <c r="B245" s="2" t="s">
        <v>790</v>
      </c>
      <c r="C245" s="47" t="s">
        <v>791</v>
      </c>
      <c r="D245" s="3" t="s">
        <v>13</v>
      </c>
      <c r="E245" s="83" t="s">
        <v>792</v>
      </c>
      <c r="F245" s="3"/>
      <c r="G245" s="3">
        <v>1113</v>
      </c>
      <c r="H245" s="84" t="s">
        <v>793</v>
      </c>
      <c r="I245" s="15"/>
      <c r="J245" s="12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</row>
    <row r="246" spans="1:225" ht="18.75" customHeight="1">
      <c r="A246" s="2">
        <v>244</v>
      </c>
      <c r="B246" s="2" t="s">
        <v>794</v>
      </c>
      <c r="C246" s="47" t="s">
        <v>795</v>
      </c>
      <c r="D246" s="3" t="s">
        <v>13</v>
      </c>
      <c r="E246" s="83" t="s">
        <v>796</v>
      </c>
      <c r="F246" s="3"/>
      <c r="G246" s="3">
        <v>1113</v>
      </c>
      <c r="H246" s="84" t="s">
        <v>24</v>
      </c>
      <c r="I246" s="15"/>
      <c r="J246" s="12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</row>
    <row r="247" spans="1:225" ht="18.75" customHeight="1">
      <c r="A247" s="2">
        <v>245</v>
      </c>
      <c r="B247" s="2" t="s">
        <v>797</v>
      </c>
      <c r="C247" s="47" t="s">
        <v>798</v>
      </c>
      <c r="D247" s="3" t="s">
        <v>13</v>
      </c>
      <c r="E247" s="83" t="s">
        <v>799</v>
      </c>
      <c r="F247" s="3"/>
      <c r="G247" s="3">
        <v>1113</v>
      </c>
      <c r="H247" s="84" t="s">
        <v>99</v>
      </c>
      <c r="I247" s="15"/>
      <c r="J247" s="12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</row>
    <row r="248" spans="1:225" ht="18.75" customHeight="1">
      <c r="A248" s="2">
        <v>246</v>
      </c>
      <c r="B248" s="2" t="s">
        <v>800</v>
      </c>
      <c r="C248" s="47" t="s">
        <v>801</v>
      </c>
      <c r="D248" s="3" t="s">
        <v>13</v>
      </c>
      <c r="E248" s="83" t="s">
        <v>802</v>
      </c>
      <c r="F248" s="3"/>
      <c r="G248" s="3">
        <v>1113</v>
      </c>
      <c r="H248" s="84" t="s">
        <v>24</v>
      </c>
      <c r="I248" s="15"/>
      <c r="J248" s="12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</row>
    <row r="249" spans="1:225" ht="18.75" customHeight="1">
      <c r="A249" s="2">
        <v>247</v>
      </c>
      <c r="B249" s="2" t="s">
        <v>803</v>
      </c>
      <c r="C249" s="47" t="s">
        <v>804</v>
      </c>
      <c r="D249" s="3" t="s">
        <v>13</v>
      </c>
      <c r="E249" s="83" t="s">
        <v>805</v>
      </c>
      <c r="F249" s="3"/>
      <c r="G249" s="3">
        <v>1113</v>
      </c>
      <c r="H249" s="84" t="s">
        <v>24</v>
      </c>
      <c r="I249" s="15"/>
      <c r="J249" s="12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</row>
    <row r="250" spans="1:225" ht="18.75" customHeight="1">
      <c r="A250" s="2">
        <v>248</v>
      </c>
      <c r="B250" s="2" t="s">
        <v>806</v>
      </c>
      <c r="C250" s="47" t="s">
        <v>807</v>
      </c>
      <c r="D250" s="3" t="s">
        <v>13</v>
      </c>
      <c r="E250" s="83" t="s">
        <v>808</v>
      </c>
      <c r="F250" s="3"/>
      <c r="G250" s="3">
        <v>1113</v>
      </c>
      <c r="H250" s="84" t="s">
        <v>809</v>
      </c>
      <c r="I250" s="15"/>
      <c r="J250" s="12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</row>
    <row r="251" spans="1:225" ht="18.75" customHeight="1">
      <c r="A251" s="2">
        <v>249</v>
      </c>
      <c r="B251" s="2" t="s">
        <v>810</v>
      </c>
      <c r="C251" s="47" t="s">
        <v>811</v>
      </c>
      <c r="D251" s="3" t="s">
        <v>13</v>
      </c>
      <c r="E251" s="83" t="s">
        <v>812</v>
      </c>
      <c r="F251" s="3"/>
      <c r="G251" s="3">
        <v>1113</v>
      </c>
      <c r="H251" s="84" t="s">
        <v>24</v>
      </c>
      <c r="I251" s="15"/>
      <c r="J251" s="12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</row>
    <row r="252" spans="1:225" ht="18.75" customHeight="1">
      <c r="A252" s="2">
        <v>250</v>
      </c>
      <c r="B252" s="2" t="s">
        <v>813</v>
      </c>
      <c r="C252" s="47" t="s">
        <v>814</v>
      </c>
      <c r="D252" s="3" t="s">
        <v>13</v>
      </c>
      <c r="E252" s="83" t="s">
        <v>815</v>
      </c>
      <c r="F252" s="3"/>
      <c r="G252" s="3">
        <v>1113</v>
      </c>
      <c r="H252" s="84" t="s">
        <v>28</v>
      </c>
      <c r="I252" s="15"/>
      <c r="J252" s="12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</row>
    <row r="253" spans="1:225" ht="18.75" customHeight="1">
      <c r="A253" s="2">
        <v>251</v>
      </c>
      <c r="B253" s="2" t="s">
        <v>816</v>
      </c>
      <c r="C253" s="47" t="s">
        <v>817</v>
      </c>
      <c r="D253" s="3" t="s">
        <v>13</v>
      </c>
      <c r="E253" s="83" t="s">
        <v>818</v>
      </c>
      <c r="F253" s="3"/>
      <c r="G253" s="3">
        <v>1113</v>
      </c>
      <c r="H253" s="84" t="s">
        <v>24</v>
      </c>
      <c r="I253" s="15"/>
      <c r="J253" s="12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</row>
    <row r="254" spans="1:225" ht="18.75" customHeight="1">
      <c r="A254" s="2">
        <v>252</v>
      </c>
      <c r="B254" s="2" t="s">
        <v>819</v>
      </c>
      <c r="C254" s="47" t="s">
        <v>820</v>
      </c>
      <c r="D254" s="3" t="s">
        <v>13</v>
      </c>
      <c r="E254" s="83" t="s">
        <v>821</v>
      </c>
      <c r="F254" s="3"/>
      <c r="G254" s="3">
        <v>1113</v>
      </c>
      <c r="H254" s="84" t="s">
        <v>822</v>
      </c>
      <c r="I254" s="15"/>
      <c r="J254" s="12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</row>
    <row r="255" spans="1:225" ht="18.75" customHeight="1">
      <c r="A255" s="2">
        <v>253</v>
      </c>
      <c r="B255" s="2" t="s">
        <v>823</v>
      </c>
      <c r="C255" s="47" t="s">
        <v>824</v>
      </c>
      <c r="D255" s="3" t="s">
        <v>13</v>
      </c>
      <c r="E255" s="83" t="s">
        <v>272</v>
      </c>
      <c r="F255" s="3"/>
      <c r="G255" s="3">
        <v>1113</v>
      </c>
      <c r="H255" s="84" t="s">
        <v>825</v>
      </c>
      <c r="I255" s="15"/>
      <c r="J255" s="12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</row>
    <row r="256" spans="1:225" ht="18.75" customHeight="1">
      <c r="A256" s="2">
        <v>254</v>
      </c>
      <c r="B256" s="2" t="s">
        <v>826</v>
      </c>
      <c r="C256" s="11" t="s">
        <v>827</v>
      </c>
      <c r="D256" s="12" t="s">
        <v>13</v>
      </c>
      <c r="E256" s="83" t="s">
        <v>828</v>
      </c>
      <c r="F256" s="12"/>
      <c r="G256" s="3">
        <v>1113</v>
      </c>
      <c r="H256" s="84" t="s">
        <v>24</v>
      </c>
      <c r="I256" s="15"/>
      <c r="J256" s="12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</row>
    <row r="257" spans="1:225" ht="18.75" customHeight="1">
      <c r="A257" s="2">
        <v>255</v>
      </c>
      <c r="B257" s="2" t="s">
        <v>829</v>
      </c>
      <c r="C257" s="11" t="s">
        <v>830</v>
      </c>
      <c r="D257" s="12" t="s">
        <v>13</v>
      </c>
      <c r="E257" s="83" t="s">
        <v>831</v>
      </c>
      <c r="F257" s="12"/>
      <c r="G257" s="3">
        <v>1113</v>
      </c>
      <c r="H257" s="84" t="s">
        <v>99</v>
      </c>
      <c r="I257" s="15"/>
      <c r="J257" s="12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</row>
    <row r="258" spans="1:225" ht="18.75" customHeight="1">
      <c r="A258" s="2">
        <v>256</v>
      </c>
      <c r="B258" s="2" t="s">
        <v>832</v>
      </c>
      <c r="C258" s="11" t="s">
        <v>833</v>
      </c>
      <c r="D258" s="12" t="s">
        <v>13</v>
      </c>
      <c r="E258" s="83" t="s">
        <v>834</v>
      </c>
      <c r="F258" s="12"/>
      <c r="G258" s="3">
        <v>1113</v>
      </c>
      <c r="H258" s="84" t="s">
        <v>835</v>
      </c>
      <c r="I258" s="15"/>
      <c r="J258" s="12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</row>
    <row r="259" spans="1:225" ht="18.75" customHeight="1">
      <c r="A259" s="2">
        <v>257</v>
      </c>
      <c r="B259" s="2" t="s">
        <v>836</v>
      </c>
      <c r="C259" s="11" t="s">
        <v>837</v>
      </c>
      <c r="D259" s="12" t="s">
        <v>13</v>
      </c>
      <c r="E259" s="83" t="s">
        <v>838</v>
      </c>
      <c r="F259" s="12"/>
      <c r="G259" s="3">
        <v>1113</v>
      </c>
      <c r="H259" s="84" t="s">
        <v>24</v>
      </c>
      <c r="I259" s="15"/>
      <c r="J259" s="12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</row>
    <row r="260" spans="1:225" ht="18.75" customHeight="1">
      <c r="A260" s="2">
        <v>258</v>
      </c>
      <c r="B260" s="2" t="s">
        <v>839</v>
      </c>
      <c r="C260" s="11" t="s">
        <v>840</v>
      </c>
      <c r="D260" s="12" t="s">
        <v>13</v>
      </c>
      <c r="E260" s="83" t="s">
        <v>841</v>
      </c>
      <c r="F260" s="12"/>
      <c r="G260" s="3">
        <v>1113</v>
      </c>
      <c r="H260" s="84" t="s">
        <v>24</v>
      </c>
      <c r="I260" s="15"/>
      <c r="J260" s="12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</row>
    <row r="261" spans="1:225" ht="18.75" customHeight="1">
      <c r="A261" s="2">
        <v>259</v>
      </c>
      <c r="B261" s="2" t="s">
        <v>842</v>
      </c>
      <c r="C261" s="47" t="s">
        <v>843</v>
      </c>
      <c r="D261" s="3" t="s">
        <v>13</v>
      </c>
      <c r="E261" s="83" t="s">
        <v>844</v>
      </c>
      <c r="F261" s="3"/>
      <c r="G261" s="3">
        <v>1113</v>
      </c>
      <c r="H261" s="84" t="s">
        <v>24</v>
      </c>
      <c r="I261" s="15"/>
      <c r="J261" s="12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</row>
    <row r="262" spans="1:225" ht="18.75" customHeight="1">
      <c r="A262" s="2">
        <v>260</v>
      </c>
      <c r="B262" s="2" t="s">
        <v>845</v>
      </c>
      <c r="C262" s="47" t="s">
        <v>846</v>
      </c>
      <c r="D262" s="3" t="s">
        <v>13</v>
      </c>
      <c r="E262" s="83" t="s">
        <v>847</v>
      </c>
      <c r="F262" s="3"/>
      <c r="G262" s="3">
        <v>1113</v>
      </c>
      <c r="H262" s="84" t="s">
        <v>24</v>
      </c>
      <c r="I262" s="15"/>
      <c r="J262" s="12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</row>
    <row r="263" spans="1:225" ht="18.75" customHeight="1">
      <c r="A263" s="2">
        <v>261</v>
      </c>
      <c r="B263" s="2" t="s">
        <v>848</v>
      </c>
      <c r="C263" s="47" t="s">
        <v>849</v>
      </c>
      <c r="D263" s="3" t="s">
        <v>13</v>
      </c>
      <c r="E263" s="83" t="s">
        <v>850</v>
      </c>
      <c r="F263" s="3"/>
      <c r="G263" s="3">
        <v>1113</v>
      </c>
      <c r="H263" s="84" t="s">
        <v>24</v>
      </c>
      <c r="I263" s="15"/>
      <c r="J263" s="12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</row>
    <row r="264" spans="1:225" ht="18.75" customHeight="1">
      <c r="A264" s="2">
        <v>262</v>
      </c>
      <c r="B264" s="2" t="s">
        <v>851</v>
      </c>
      <c r="C264" s="11" t="s">
        <v>852</v>
      </c>
      <c r="D264" s="12" t="s">
        <v>13</v>
      </c>
      <c r="E264" s="83" t="s">
        <v>853</v>
      </c>
      <c r="F264" s="12"/>
      <c r="G264" s="3">
        <v>1113</v>
      </c>
      <c r="H264" s="84" t="s">
        <v>140</v>
      </c>
      <c r="I264" s="15"/>
      <c r="J264" s="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</row>
    <row r="265" spans="1:225" ht="18.75" customHeight="1">
      <c r="A265" s="2">
        <v>263</v>
      </c>
      <c r="B265" s="2" t="s">
        <v>854</v>
      </c>
      <c r="C265" s="11" t="s">
        <v>855</v>
      </c>
      <c r="D265" s="12" t="s">
        <v>13</v>
      </c>
      <c r="E265" s="83" t="s">
        <v>856</v>
      </c>
      <c r="F265" s="12"/>
      <c r="G265" s="3">
        <v>1113</v>
      </c>
      <c r="H265" s="84" t="s">
        <v>24</v>
      </c>
      <c r="I265" s="15"/>
      <c r="J265" s="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</row>
    <row r="266" spans="1:225" ht="18.75" customHeight="1">
      <c r="A266" s="2">
        <v>264</v>
      </c>
      <c r="B266" s="2" t="s">
        <v>857</v>
      </c>
      <c r="C266" s="11" t="s">
        <v>858</v>
      </c>
      <c r="D266" s="12" t="s">
        <v>13</v>
      </c>
      <c r="E266" s="83" t="s">
        <v>859</v>
      </c>
      <c r="F266" s="12"/>
      <c r="G266" s="3">
        <v>1113</v>
      </c>
      <c r="H266" s="84" t="s">
        <v>24</v>
      </c>
      <c r="I266" s="15"/>
      <c r="J266" s="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</row>
    <row r="267" spans="1:225" ht="18.75" customHeight="1">
      <c r="A267" s="2">
        <v>265</v>
      </c>
      <c r="B267" s="2" t="s">
        <v>860</v>
      </c>
      <c r="C267" s="47" t="s">
        <v>861</v>
      </c>
      <c r="D267" s="3" t="s">
        <v>13</v>
      </c>
      <c r="E267" s="83" t="s">
        <v>862</v>
      </c>
      <c r="F267" s="3"/>
      <c r="G267" s="3">
        <v>1113</v>
      </c>
      <c r="H267" s="84" t="s">
        <v>752</v>
      </c>
      <c r="I267" s="15"/>
      <c r="J267" s="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</row>
    <row r="268" spans="1:225" ht="18.75" customHeight="1">
      <c r="A268" s="2">
        <v>266</v>
      </c>
      <c r="B268" s="2" t="s">
        <v>863</v>
      </c>
      <c r="C268" s="47" t="s">
        <v>864</v>
      </c>
      <c r="D268" s="3" t="s">
        <v>13</v>
      </c>
      <c r="E268" s="83" t="s">
        <v>865</v>
      </c>
      <c r="F268" s="3"/>
      <c r="G268" s="3">
        <v>1113</v>
      </c>
      <c r="H268" s="84" t="s">
        <v>28</v>
      </c>
      <c r="I268" s="15"/>
      <c r="J268" s="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</row>
    <row r="269" spans="1:225" ht="18.75" customHeight="1">
      <c r="A269" s="2">
        <v>267</v>
      </c>
      <c r="B269" s="2" t="s">
        <v>866</v>
      </c>
      <c r="C269" s="47" t="s">
        <v>867</v>
      </c>
      <c r="D269" s="3" t="s">
        <v>13</v>
      </c>
      <c r="E269" s="83" t="s">
        <v>868</v>
      </c>
      <c r="F269" s="3"/>
      <c r="G269" s="3">
        <v>1113</v>
      </c>
      <c r="H269" s="84" t="s">
        <v>28</v>
      </c>
      <c r="I269" s="15"/>
      <c r="J269" s="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</row>
    <row r="270" spans="1:225" ht="18.75" customHeight="1">
      <c r="A270" s="2">
        <v>268</v>
      </c>
      <c r="B270" s="2" t="s">
        <v>869</v>
      </c>
      <c r="C270" s="47" t="s">
        <v>870</v>
      </c>
      <c r="D270" s="3" t="s">
        <v>13</v>
      </c>
      <c r="E270" s="83" t="s">
        <v>871</v>
      </c>
      <c r="F270" s="3"/>
      <c r="G270" s="3">
        <v>1113</v>
      </c>
      <c r="H270" s="84" t="s">
        <v>24</v>
      </c>
      <c r="I270" s="15"/>
      <c r="J270" s="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</row>
    <row r="271" spans="1:225" ht="18.75" customHeight="1">
      <c r="A271" s="2">
        <v>269</v>
      </c>
      <c r="B271" s="2" t="s">
        <v>872</v>
      </c>
      <c r="C271" s="47" t="s">
        <v>873</v>
      </c>
      <c r="D271" s="3" t="s">
        <v>13</v>
      </c>
      <c r="E271" s="83" t="s">
        <v>874</v>
      </c>
      <c r="F271" s="3"/>
      <c r="G271" s="3">
        <v>1113</v>
      </c>
      <c r="H271" s="84" t="s">
        <v>28</v>
      </c>
      <c r="I271" s="15"/>
      <c r="J271" s="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</row>
    <row r="272" spans="1:225" ht="18.75" customHeight="1">
      <c r="A272" s="2">
        <v>270</v>
      </c>
      <c r="B272" s="2" t="s">
        <v>875</v>
      </c>
      <c r="C272" s="47" t="s">
        <v>876</v>
      </c>
      <c r="D272" s="3" t="s">
        <v>13</v>
      </c>
      <c r="E272" s="83" t="s">
        <v>877</v>
      </c>
      <c r="F272" s="3"/>
      <c r="G272" s="3">
        <v>1113</v>
      </c>
      <c r="H272" s="84" t="s">
        <v>878</v>
      </c>
      <c r="I272" s="15"/>
      <c r="J272" s="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</row>
    <row r="273" spans="1:225" ht="18.75" customHeight="1">
      <c r="A273" s="2">
        <v>271</v>
      </c>
      <c r="B273" s="2" t="s">
        <v>879</v>
      </c>
      <c r="C273" s="47" t="s">
        <v>880</v>
      </c>
      <c r="D273" s="3" t="s">
        <v>13</v>
      </c>
      <c r="E273" s="83" t="s">
        <v>881</v>
      </c>
      <c r="F273" s="3"/>
      <c r="G273" s="3">
        <v>1113</v>
      </c>
      <c r="H273" s="84" t="s">
        <v>28</v>
      </c>
      <c r="I273" s="15"/>
      <c r="J273" s="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</row>
    <row r="274" spans="1:225" ht="18.75" customHeight="1">
      <c r="A274" s="2">
        <v>272</v>
      </c>
      <c r="B274" s="2" t="s">
        <v>882</v>
      </c>
      <c r="C274" s="11" t="s">
        <v>883</v>
      </c>
      <c r="D274" s="12" t="s">
        <v>13</v>
      </c>
      <c r="E274" s="83" t="s">
        <v>884</v>
      </c>
      <c r="F274" s="12"/>
      <c r="G274" s="3">
        <v>1113</v>
      </c>
      <c r="H274" s="84" t="s">
        <v>24</v>
      </c>
      <c r="I274" s="15"/>
      <c r="J274" s="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</row>
    <row r="275" spans="1:225" ht="18.75" customHeight="1">
      <c r="A275" s="2">
        <v>273</v>
      </c>
      <c r="B275" s="2" t="s">
        <v>885</v>
      </c>
      <c r="C275" s="11" t="s">
        <v>886</v>
      </c>
      <c r="D275" s="12" t="s">
        <v>13</v>
      </c>
      <c r="E275" s="83" t="s">
        <v>887</v>
      </c>
      <c r="F275" s="12"/>
      <c r="G275" s="3">
        <v>1113</v>
      </c>
      <c r="H275" s="84" t="s">
        <v>140</v>
      </c>
      <c r="I275" s="15"/>
      <c r="J275" s="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</row>
    <row r="276" spans="1:225" ht="18.75" customHeight="1">
      <c r="A276" s="2">
        <v>274</v>
      </c>
      <c r="B276" s="2" t="s">
        <v>888</v>
      </c>
      <c r="C276" s="47" t="s">
        <v>889</v>
      </c>
      <c r="D276" s="3" t="s">
        <v>13</v>
      </c>
      <c r="E276" s="83" t="s">
        <v>890</v>
      </c>
      <c r="F276" s="3"/>
      <c r="G276" s="3">
        <v>1113</v>
      </c>
      <c r="H276" s="84" t="s">
        <v>891</v>
      </c>
      <c r="I276" s="15"/>
      <c r="J276" s="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</row>
    <row r="277" spans="1:225" ht="18.75" customHeight="1">
      <c r="A277" s="2">
        <v>275</v>
      </c>
      <c r="B277" s="2" t="s">
        <v>892</v>
      </c>
      <c r="C277" s="47" t="s">
        <v>893</v>
      </c>
      <c r="D277" s="3" t="s">
        <v>13</v>
      </c>
      <c r="E277" s="83" t="s">
        <v>894</v>
      </c>
      <c r="F277" s="3"/>
      <c r="G277" s="3">
        <v>1113</v>
      </c>
      <c r="H277" s="84" t="s">
        <v>24</v>
      </c>
      <c r="I277" s="15"/>
      <c r="J277" s="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</row>
    <row r="278" spans="1:225" ht="18.75" customHeight="1">
      <c r="A278" s="2">
        <v>276</v>
      </c>
      <c r="B278" s="2" t="s">
        <v>895</v>
      </c>
      <c r="C278" s="11" t="s">
        <v>896</v>
      </c>
      <c r="D278" s="12" t="s">
        <v>13</v>
      </c>
      <c r="E278" s="83" t="s">
        <v>897</v>
      </c>
      <c r="F278" s="12"/>
      <c r="G278" s="3">
        <v>1113</v>
      </c>
      <c r="H278" s="84" t="s">
        <v>140</v>
      </c>
      <c r="I278" s="15"/>
      <c r="J278" s="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</row>
    <row r="279" spans="1:225" ht="18.75" customHeight="1">
      <c r="A279" s="2">
        <v>277</v>
      </c>
      <c r="B279" s="2" t="s">
        <v>898</v>
      </c>
      <c r="C279" s="11" t="s">
        <v>899</v>
      </c>
      <c r="D279" s="12" t="s">
        <v>13</v>
      </c>
      <c r="E279" s="83" t="s">
        <v>900</v>
      </c>
      <c r="F279" s="12"/>
      <c r="G279" s="3">
        <v>1113</v>
      </c>
      <c r="H279" s="84" t="s">
        <v>24</v>
      </c>
      <c r="I279" s="15"/>
      <c r="J279" s="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</row>
    <row r="280" spans="1:225" ht="18.75" customHeight="1">
      <c r="A280" s="2">
        <v>278</v>
      </c>
      <c r="B280" s="2" t="s">
        <v>901</v>
      </c>
      <c r="C280" s="47" t="s">
        <v>902</v>
      </c>
      <c r="D280" s="3" t="s">
        <v>13</v>
      </c>
      <c r="E280" s="83" t="s">
        <v>903</v>
      </c>
      <c r="F280" s="3"/>
      <c r="G280" s="3">
        <v>1113</v>
      </c>
      <c r="H280" s="84" t="s">
        <v>28</v>
      </c>
      <c r="I280" s="15"/>
      <c r="J280" s="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</row>
    <row r="281" spans="1:225" ht="18.75" customHeight="1">
      <c r="A281" s="2">
        <v>279</v>
      </c>
      <c r="B281" s="2" t="s">
        <v>904</v>
      </c>
      <c r="C281" s="11" t="s">
        <v>905</v>
      </c>
      <c r="D281" s="12" t="s">
        <v>13</v>
      </c>
      <c r="E281" s="83" t="s">
        <v>906</v>
      </c>
      <c r="F281" s="12"/>
      <c r="G281" s="3">
        <v>1113</v>
      </c>
      <c r="H281" s="84" t="s">
        <v>24</v>
      </c>
      <c r="I281" s="15"/>
      <c r="J281" s="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</row>
    <row r="282" spans="1:225" ht="18.75" customHeight="1">
      <c r="A282" s="2">
        <v>280</v>
      </c>
      <c r="B282" s="2" t="s">
        <v>907</v>
      </c>
      <c r="C282" s="47" t="s">
        <v>908</v>
      </c>
      <c r="D282" s="3" t="s">
        <v>13</v>
      </c>
      <c r="E282" s="83" t="s">
        <v>909</v>
      </c>
      <c r="F282" s="3"/>
      <c r="G282" s="3">
        <v>1113</v>
      </c>
      <c r="H282" s="84" t="s">
        <v>140</v>
      </c>
      <c r="I282" s="15"/>
      <c r="J282" s="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</row>
    <row r="283" spans="1:225" ht="18.75" customHeight="1">
      <c r="A283" s="2">
        <v>281</v>
      </c>
      <c r="B283" s="2" t="s">
        <v>910</v>
      </c>
      <c r="C283" s="47" t="s">
        <v>911</v>
      </c>
      <c r="D283" s="3" t="s">
        <v>13</v>
      </c>
      <c r="E283" s="83" t="s">
        <v>912</v>
      </c>
      <c r="F283" s="3"/>
      <c r="G283" s="3">
        <v>1113</v>
      </c>
      <c r="H283" s="84" t="s">
        <v>24</v>
      </c>
      <c r="I283" s="15"/>
      <c r="J283" s="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</row>
    <row r="284" spans="1:225" ht="18.75" customHeight="1">
      <c r="A284" s="2">
        <v>282</v>
      </c>
      <c r="B284" s="2" t="s">
        <v>913</v>
      </c>
      <c r="C284" s="47" t="s">
        <v>914</v>
      </c>
      <c r="D284" s="3" t="s">
        <v>13</v>
      </c>
      <c r="E284" s="83" t="s">
        <v>915</v>
      </c>
      <c r="F284" s="3"/>
      <c r="G284" s="3">
        <v>1113</v>
      </c>
      <c r="H284" s="84" t="s">
        <v>24</v>
      </c>
      <c r="I284" s="15"/>
      <c r="J284" s="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</row>
    <row r="285" spans="1:225" ht="18.75" customHeight="1">
      <c r="A285" s="2">
        <v>283</v>
      </c>
      <c r="B285" s="2" t="s">
        <v>916</v>
      </c>
      <c r="C285" s="47" t="s">
        <v>917</v>
      </c>
      <c r="D285" s="3" t="s">
        <v>13</v>
      </c>
      <c r="E285" s="83" t="s">
        <v>918</v>
      </c>
      <c r="F285" s="3"/>
      <c r="G285" s="3">
        <v>1113</v>
      </c>
      <c r="H285" s="84" t="s">
        <v>919</v>
      </c>
      <c r="I285" s="15"/>
      <c r="J285" s="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</row>
    <row r="286" spans="1:225" ht="18.75" customHeight="1">
      <c r="A286" s="2">
        <v>284</v>
      </c>
      <c r="B286" s="2" t="s">
        <v>920</v>
      </c>
      <c r="C286" s="47" t="s">
        <v>921</v>
      </c>
      <c r="D286" s="3" t="s">
        <v>13</v>
      </c>
      <c r="E286" s="83" t="s">
        <v>922</v>
      </c>
      <c r="F286" s="3"/>
      <c r="G286" s="3">
        <v>1113</v>
      </c>
      <c r="H286" s="84" t="s">
        <v>24</v>
      </c>
      <c r="I286" s="15"/>
      <c r="J286" s="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</row>
    <row r="287" spans="1:225" ht="18.75" customHeight="1">
      <c r="A287" s="2">
        <v>285</v>
      </c>
      <c r="B287" s="2" t="s">
        <v>923</v>
      </c>
      <c r="C287" s="47" t="s">
        <v>924</v>
      </c>
      <c r="D287" s="3" t="s">
        <v>13</v>
      </c>
      <c r="E287" s="83" t="s">
        <v>925</v>
      </c>
      <c r="F287" s="3"/>
      <c r="G287" s="3">
        <v>1113</v>
      </c>
      <c r="H287" s="84" t="s">
        <v>28</v>
      </c>
      <c r="I287" s="15"/>
      <c r="J287" s="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</row>
    <row r="288" spans="1:225" ht="18.75" customHeight="1">
      <c r="A288" s="2">
        <v>286</v>
      </c>
      <c r="B288" s="2" t="s">
        <v>926</v>
      </c>
      <c r="C288" s="47" t="s">
        <v>927</v>
      </c>
      <c r="D288" s="3" t="s">
        <v>13</v>
      </c>
      <c r="E288" s="83" t="s">
        <v>928</v>
      </c>
      <c r="F288" s="3"/>
      <c r="G288" s="3">
        <v>1113</v>
      </c>
      <c r="H288" s="84" t="s">
        <v>28</v>
      </c>
      <c r="I288" s="15"/>
      <c r="J288" s="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</row>
    <row r="289" spans="1:225" ht="18.75" customHeight="1">
      <c r="A289" s="2">
        <v>287</v>
      </c>
      <c r="B289" s="2" t="s">
        <v>929</v>
      </c>
      <c r="C289" s="47" t="s">
        <v>930</v>
      </c>
      <c r="D289" s="3" t="s">
        <v>13</v>
      </c>
      <c r="E289" s="83" t="s">
        <v>931</v>
      </c>
      <c r="F289" s="3"/>
      <c r="G289" s="3">
        <v>1113</v>
      </c>
      <c r="H289" s="84" t="s">
        <v>24</v>
      </c>
      <c r="I289" s="15"/>
      <c r="J289" s="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</row>
    <row r="290" spans="1:225" ht="18.75" customHeight="1">
      <c r="A290" s="2">
        <v>288</v>
      </c>
      <c r="B290" s="2" t="s">
        <v>932</v>
      </c>
      <c r="C290" s="11" t="s">
        <v>933</v>
      </c>
      <c r="D290" s="12" t="s">
        <v>13</v>
      </c>
      <c r="E290" s="83" t="s">
        <v>934</v>
      </c>
      <c r="F290" s="12"/>
      <c r="G290" s="3">
        <v>1113</v>
      </c>
      <c r="H290" s="84" t="s">
        <v>24</v>
      </c>
      <c r="I290" s="15"/>
      <c r="J290" s="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</row>
    <row r="291" spans="1:225" ht="18.75" customHeight="1">
      <c r="A291" s="2">
        <v>289</v>
      </c>
      <c r="B291" s="2" t="s">
        <v>935</v>
      </c>
      <c r="C291" s="11" t="s">
        <v>936</v>
      </c>
      <c r="D291" s="12" t="s">
        <v>13</v>
      </c>
      <c r="E291" s="83" t="s">
        <v>937</v>
      </c>
      <c r="F291" s="12"/>
      <c r="G291" s="3">
        <v>1113</v>
      </c>
      <c r="H291" s="84" t="s">
        <v>24</v>
      </c>
      <c r="I291" s="15"/>
      <c r="J291" s="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</row>
    <row r="292" spans="1:225" ht="18.75" customHeight="1">
      <c r="A292" s="2">
        <v>290</v>
      </c>
      <c r="B292" s="2" t="s">
        <v>938</v>
      </c>
      <c r="C292" s="47" t="s">
        <v>939</v>
      </c>
      <c r="D292" s="3" t="s">
        <v>13</v>
      </c>
      <c r="E292" s="83" t="s">
        <v>940</v>
      </c>
      <c r="F292" s="3"/>
      <c r="G292" s="3">
        <v>1113</v>
      </c>
      <c r="H292" s="84" t="s">
        <v>941</v>
      </c>
      <c r="I292" s="15"/>
      <c r="J292" s="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</row>
    <row r="293" spans="1:225" ht="18.75" customHeight="1">
      <c r="A293" s="2">
        <v>291</v>
      </c>
      <c r="B293" s="2" t="s">
        <v>942</v>
      </c>
      <c r="C293" s="11" t="s">
        <v>943</v>
      </c>
      <c r="D293" s="12" t="s">
        <v>13</v>
      </c>
      <c r="E293" s="83" t="s">
        <v>944</v>
      </c>
      <c r="F293" s="12"/>
      <c r="G293" s="3">
        <v>1113</v>
      </c>
      <c r="H293" s="84" t="s">
        <v>24</v>
      </c>
      <c r="I293" s="15"/>
      <c r="J293" s="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</row>
    <row r="294" spans="1:225" ht="18.75" customHeight="1">
      <c r="A294" s="2">
        <v>292</v>
      </c>
      <c r="B294" s="2" t="s">
        <v>945</v>
      </c>
      <c r="C294" s="11" t="s">
        <v>946</v>
      </c>
      <c r="D294" s="12" t="s">
        <v>13</v>
      </c>
      <c r="E294" s="83" t="s">
        <v>947</v>
      </c>
      <c r="F294" s="12"/>
      <c r="G294" s="3">
        <v>1113</v>
      </c>
      <c r="H294" s="84" t="s">
        <v>28</v>
      </c>
      <c r="I294" s="15"/>
      <c r="J294" s="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</row>
    <row r="295" spans="1:225" ht="18.75" customHeight="1">
      <c r="A295" s="2">
        <v>293</v>
      </c>
      <c r="B295" s="2" t="s">
        <v>948</v>
      </c>
      <c r="C295" s="47" t="s">
        <v>949</v>
      </c>
      <c r="D295" s="3" t="s">
        <v>13</v>
      </c>
      <c r="E295" s="83" t="s">
        <v>950</v>
      </c>
      <c r="F295" s="3"/>
      <c r="G295" s="3">
        <v>1113</v>
      </c>
      <c r="H295" s="84" t="s">
        <v>24</v>
      </c>
      <c r="I295" s="15"/>
      <c r="J295" s="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</row>
    <row r="296" spans="1:225" ht="18.75" customHeight="1">
      <c r="A296" s="2">
        <v>294</v>
      </c>
      <c r="B296" s="2" t="s">
        <v>951</v>
      </c>
      <c r="C296" s="11" t="s">
        <v>952</v>
      </c>
      <c r="D296" s="12" t="s">
        <v>13</v>
      </c>
      <c r="E296" s="83" t="s">
        <v>953</v>
      </c>
      <c r="F296" s="12"/>
      <c r="G296" s="3">
        <v>1113</v>
      </c>
      <c r="H296" s="84" t="s">
        <v>24</v>
      </c>
      <c r="I296" s="15"/>
      <c r="J296" s="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</row>
    <row r="297" spans="1:225" ht="18.75" customHeight="1">
      <c r="A297" s="2">
        <v>295</v>
      </c>
      <c r="B297" s="2" t="s">
        <v>954</v>
      </c>
      <c r="C297" s="11" t="s">
        <v>955</v>
      </c>
      <c r="D297" s="12" t="s">
        <v>13</v>
      </c>
      <c r="E297" s="83" t="s">
        <v>956</v>
      </c>
      <c r="F297" s="12"/>
      <c r="G297" s="3">
        <v>1113</v>
      </c>
      <c r="H297" s="84" t="s">
        <v>28</v>
      </c>
      <c r="I297" s="15"/>
      <c r="J297" s="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</row>
    <row r="298" spans="1:225" ht="18.75" customHeight="1">
      <c r="A298" s="2">
        <v>296</v>
      </c>
      <c r="B298" s="2" t="s">
        <v>957</v>
      </c>
      <c r="C298" s="11" t="s">
        <v>958</v>
      </c>
      <c r="D298" s="12" t="s">
        <v>13</v>
      </c>
      <c r="E298" s="83" t="s">
        <v>959</v>
      </c>
      <c r="F298" s="12"/>
      <c r="G298" s="3">
        <v>1113</v>
      </c>
      <c r="H298" s="84" t="s">
        <v>24</v>
      </c>
      <c r="I298" s="15"/>
      <c r="J298" s="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</row>
    <row r="299" spans="1:225" ht="18.75" customHeight="1">
      <c r="A299" s="2">
        <v>297</v>
      </c>
      <c r="B299" s="2" t="s">
        <v>960</v>
      </c>
      <c r="C299" s="11" t="s">
        <v>961</v>
      </c>
      <c r="D299" s="12" t="s">
        <v>13</v>
      </c>
      <c r="E299" s="83" t="s">
        <v>962</v>
      </c>
      <c r="F299" s="12"/>
      <c r="G299" s="3">
        <v>1113</v>
      </c>
      <c r="H299" s="84" t="s">
        <v>24</v>
      </c>
      <c r="I299" s="15"/>
      <c r="J299" s="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</row>
    <row r="300" spans="1:225" ht="18.75" customHeight="1">
      <c r="A300" s="2">
        <v>298</v>
      </c>
      <c r="B300" s="2" t="s">
        <v>963</v>
      </c>
      <c r="C300" s="11" t="s">
        <v>964</v>
      </c>
      <c r="D300" s="12" t="s">
        <v>13</v>
      </c>
      <c r="E300" s="83" t="s">
        <v>965</v>
      </c>
      <c r="F300" s="12"/>
      <c r="G300" s="3">
        <v>1113</v>
      </c>
      <c r="H300" s="84" t="s">
        <v>24</v>
      </c>
      <c r="I300" s="15"/>
      <c r="J300" s="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</row>
    <row r="301" spans="1:225" ht="18.75" customHeight="1">
      <c r="A301" s="2">
        <v>299</v>
      </c>
      <c r="B301" s="2" t="s">
        <v>966</v>
      </c>
      <c r="C301" s="11" t="s">
        <v>967</v>
      </c>
      <c r="D301" s="12" t="s">
        <v>13</v>
      </c>
      <c r="E301" s="83" t="s">
        <v>968</v>
      </c>
      <c r="F301" s="12"/>
      <c r="G301" s="3">
        <v>1113</v>
      </c>
      <c r="H301" s="84" t="s">
        <v>28</v>
      </c>
      <c r="I301" s="15"/>
      <c r="J301" s="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</row>
    <row r="302" spans="1:225" ht="18.75" customHeight="1">
      <c r="A302" s="2">
        <v>300</v>
      </c>
      <c r="B302" s="2" t="s">
        <v>969</v>
      </c>
      <c r="C302" s="11" t="s">
        <v>970</v>
      </c>
      <c r="D302" s="12" t="s">
        <v>13</v>
      </c>
      <c r="E302" s="83" t="s">
        <v>971</v>
      </c>
      <c r="F302" s="12"/>
      <c r="G302" s="3">
        <v>1113</v>
      </c>
      <c r="H302" s="84" t="s">
        <v>24</v>
      </c>
      <c r="I302" s="15"/>
      <c r="J302" s="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</row>
    <row r="303" spans="1:225" ht="18.75" customHeight="1">
      <c r="A303" s="2">
        <v>301</v>
      </c>
      <c r="B303" s="2" t="s">
        <v>972</v>
      </c>
      <c r="C303" s="47" t="s">
        <v>973</v>
      </c>
      <c r="D303" s="3" t="s">
        <v>13</v>
      </c>
      <c r="E303" s="83" t="s">
        <v>974</v>
      </c>
      <c r="F303" s="3"/>
      <c r="G303" s="3">
        <v>1113</v>
      </c>
      <c r="H303" s="84" t="s">
        <v>24</v>
      </c>
      <c r="I303" s="15"/>
      <c r="J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</row>
    <row r="304" spans="1:225" ht="18.75" customHeight="1">
      <c r="A304" s="2">
        <v>302</v>
      </c>
      <c r="B304" s="2" t="s">
        <v>975</v>
      </c>
      <c r="C304" s="47" t="s">
        <v>976</v>
      </c>
      <c r="D304" s="3" t="s">
        <v>13</v>
      </c>
      <c r="E304" s="83" t="s">
        <v>977</v>
      </c>
      <c r="F304" s="3"/>
      <c r="G304" s="3">
        <v>1113</v>
      </c>
      <c r="H304" s="84" t="s">
        <v>24</v>
      </c>
      <c r="I304" s="15"/>
      <c r="J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</row>
    <row r="305" spans="1:225" ht="18.75" customHeight="1">
      <c r="A305" s="2">
        <v>303</v>
      </c>
      <c r="B305" s="2" t="s">
        <v>978</v>
      </c>
      <c r="C305" s="11" t="s">
        <v>979</v>
      </c>
      <c r="D305" s="12" t="s">
        <v>13</v>
      </c>
      <c r="E305" s="83" t="s">
        <v>980</v>
      </c>
      <c r="F305" s="12"/>
      <c r="G305" s="3">
        <v>1113</v>
      </c>
      <c r="H305" s="84" t="s">
        <v>981</v>
      </c>
      <c r="I305" s="15"/>
      <c r="J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</row>
    <row r="306" spans="1:225" ht="18.75" customHeight="1">
      <c r="A306" s="2">
        <v>304</v>
      </c>
      <c r="B306" s="2" t="s">
        <v>982</v>
      </c>
      <c r="C306" s="47" t="s">
        <v>983</v>
      </c>
      <c r="D306" s="3" t="s">
        <v>13</v>
      </c>
      <c r="E306" s="83" t="s">
        <v>984</v>
      </c>
      <c r="F306" s="3"/>
      <c r="G306" s="3">
        <v>1113</v>
      </c>
      <c r="H306" s="84" t="s">
        <v>24</v>
      </c>
      <c r="I306" s="15"/>
      <c r="J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</row>
    <row r="307" spans="1:225" ht="18.75" customHeight="1">
      <c r="A307" s="2">
        <v>305</v>
      </c>
      <c r="B307" s="2" t="s">
        <v>985</v>
      </c>
      <c r="C307" s="47" t="s">
        <v>986</v>
      </c>
      <c r="D307" s="3" t="s">
        <v>18</v>
      </c>
      <c r="E307" s="83" t="s">
        <v>987</v>
      </c>
      <c r="F307" s="3"/>
      <c r="G307" s="3">
        <v>1113</v>
      </c>
      <c r="H307" s="84" t="s">
        <v>988</v>
      </c>
      <c r="I307" s="15"/>
      <c r="J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</row>
    <row r="308" spans="1:225" ht="18.75" customHeight="1">
      <c r="A308" s="2">
        <v>306</v>
      </c>
      <c r="B308" s="2" t="s">
        <v>989</v>
      </c>
      <c r="C308" s="47" t="s">
        <v>990</v>
      </c>
      <c r="D308" s="3" t="s">
        <v>13</v>
      </c>
      <c r="E308" s="83" t="s">
        <v>991</v>
      </c>
      <c r="F308" s="3"/>
      <c r="G308" s="3">
        <v>1113</v>
      </c>
      <c r="H308" s="84" t="s">
        <v>24</v>
      </c>
      <c r="I308" s="15"/>
      <c r="J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</row>
    <row r="309" spans="1:225" ht="18.75" customHeight="1">
      <c r="A309" s="2">
        <v>307</v>
      </c>
      <c r="B309" s="2" t="s">
        <v>992</v>
      </c>
      <c r="C309" s="47" t="s">
        <v>993</v>
      </c>
      <c r="D309" s="3" t="s">
        <v>13</v>
      </c>
      <c r="E309" s="83" t="s">
        <v>994</v>
      </c>
      <c r="F309" s="3"/>
      <c r="G309" s="3">
        <v>1113</v>
      </c>
      <c r="H309" s="84" t="s">
        <v>28</v>
      </c>
      <c r="I309" s="15"/>
      <c r="J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</row>
    <row r="310" spans="1:225" ht="18.75" customHeight="1">
      <c r="A310" s="2">
        <v>308</v>
      </c>
      <c r="B310" s="2" t="s">
        <v>995</v>
      </c>
      <c r="C310" s="47" t="s">
        <v>996</v>
      </c>
      <c r="D310" s="3" t="s">
        <v>13</v>
      </c>
      <c r="E310" s="83" t="s">
        <v>997</v>
      </c>
      <c r="F310" s="3"/>
      <c r="G310" s="3">
        <v>1113</v>
      </c>
      <c r="H310" s="84" t="s">
        <v>28</v>
      </c>
      <c r="I310" s="15"/>
      <c r="J310" s="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</row>
    <row r="311" spans="1:225" ht="18.75" customHeight="1">
      <c r="A311" s="2">
        <v>309</v>
      </c>
      <c r="B311" s="2" t="s">
        <v>998</v>
      </c>
      <c r="C311" s="47" t="s">
        <v>999</v>
      </c>
      <c r="D311" s="3" t="s">
        <v>18</v>
      </c>
      <c r="E311" s="83" t="s">
        <v>1000</v>
      </c>
      <c r="F311" s="3"/>
      <c r="G311" s="3">
        <v>1113</v>
      </c>
      <c r="H311" s="84" t="s">
        <v>1001</v>
      </c>
      <c r="I311" s="15"/>
      <c r="J311" s="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</row>
    <row r="312" spans="1:225" ht="18.75" customHeight="1">
      <c r="A312" s="2">
        <v>310</v>
      </c>
      <c r="B312" s="2" t="s">
        <v>1002</v>
      </c>
      <c r="C312" s="11" t="s">
        <v>1003</v>
      </c>
      <c r="D312" s="12" t="s">
        <v>13</v>
      </c>
      <c r="E312" s="83" t="s">
        <v>1004</v>
      </c>
      <c r="F312" s="12"/>
      <c r="G312" s="3">
        <v>1113</v>
      </c>
      <c r="H312" s="84" t="s">
        <v>24</v>
      </c>
      <c r="I312" s="15"/>
      <c r="J312" s="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</row>
    <row r="313" spans="1:225" ht="18.75" customHeight="1">
      <c r="A313" s="2">
        <v>311</v>
      </c>
      <c r="B313" s="2" t="s">
        <v>1005</v>
      </c>
      <c r="C313" s="11" t="s">
        <v>1006</v>
      </c>
      <c r="D313" s="12" t="s">
        <v>13</v>
      </c>
      <c r="E313" s="83" t="s">
        <v>1007</v>
      </c>
      <c r="F313" s="12"/>
      <c r="G313" s="3">
        <v>1113</v>
      </c>
      <c r="H313" s="84" t="s">
        <v>1008</v>
      </c>
      <c r="I313" s="15"/>
      <c r="J313" s="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</row>
    <row r="314" spans="1:225" ht="18.75" customHeight="1">
      <c r="A314" s="2">
        <v>312</v>
      </c>
      <c r="B314" s="2" t="s">
        <v>1009</v>
      </c>
      <c r="C314" s="47" t="s">
        <v>1010</v>
      </c>
      <c r="D314" s="3" t="s">
        <v>18</v>
      </c>
      <c r="E314" s="83" t="s">
        <v>1011</v>
      </c>
      <c r="F314" s="3"/>
      <c r="G314" s="3">
        <v>1113</v>
      </c>
      <c r="H314" s="84" t="s">
        <v>1012</v>
      </c>
      <c r="I314" s="15"/>
      <c r="J314" s="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</row>
    <row r="315" spans="1:225" ht="18.75" customHeight="1">
      <c r="A315" s="2">
        <v>313</v>
      </c>
      <c r="B315" s="2" t="s">
        <v>1013</v>
      </c>
      <c r="C315" s="47" t="s">
        <v>1014</v>
      </c>
      <c r="D315" s="3" t="s">
        <v>13</v>
      </c>
      <c r="E315" s="83" t="s">
        <v>1015</v>
      </c>
      <c r="F315" s="3"/>
      <c r="G315" s="3">
        <v>1113</v>
      </c>
      <c r="H315" s="84" t="s">
        <v>24</v>
      </c>
      <c r="I315" s="15"/>
      <c r="J315" s="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</row>
    <row r="316" spans="1:225" ht="18.75" customHeight="1">
      <c r="A316" s="2">
        <v>314</v>
      </c>
      <c r="B316" s="2" t="s">
        <v>1016</v>
      </c>
      <c r="C316" s="11" t="s">
        <v>1017</v>
      </c>
      <c r="D316" s="12" t="s">
        <v>13</v>
      </c>
      <c r="E316" s="83" t="s">
        <v>1018</v>
      </c>
      <c r="F316" s="12"/>
      <c r="G316" s="3">
        <v>1113</v>
      </c>
      <c r="H316" s="84" t="s">
        <v>24</v>
      </c>
      <c r="I316" s="15"/>
      <c r="J316" s="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</row>
    <row r="317" spans="1:225" ht="18.75" customHeight="1">
      <c r="A317" s="2">
        <v>315</v>
      </c>
      <c r="B317" s="2" t="s">
        <v>1019</v>
      </c>
      <c r="C317" s="11" t="s">
        <v>1020</v>
      </c>
      <c r="D317" s="12" t="s">
        <v>13</v>
      </c>
      <c r="E317" s="83" t="s">
        <v>1021</v>
      </c>
      <c r="F317" s="12"/>
      <c r="G317" s="3">
        <v>1113</v>
      </c>
      <c r="H317" s="84" t="s">
        <v>24</v>
      </c>
      <c r="I317" s="15"/>
      <c r="J317" s="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</row>
    <row r="318" spans="1:225" ht="18.75" customHeight="1">
      <c r="A318" s="2">
        <v>316</v>
      </c>
      <c r="B318" s="2" t="s">
        <v>1022</v>
      </c>
      <c r="C318" s="47" t="s">
        <v>1023</v>
      </c>
      <c r="D318" s="3" t="s">
        <v>13</v>
      </c>
      <c r="E318" s="83" t="s">
        <v>1024</v>
      </c>
      <c r="F318" s="3"/>
      <c r="G318" s="3">
        <v>1113</v>
      </c>
      <c r="H318" s="84" t="s">
        <v>28</v>
      </c>
      <c r="I318" s="15"/>
      <c r="J318" s="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</row>
    <row r="319" spans="1:225" ht="18.75" customHeight="1">
      <c r="A319" s="2">
        <v>317</v>
      </c>
      <c r="B319" s="2" t="s">
        <v>1025</v>
      </c>
      <c r="C319" s="47" t="s">
        <v>1026</v>
      </c>
      <c r="D319" s="3" t="s">
        <v>18</v>
      </c>
      <c r="E319" s="83" t="s">
        <v>1027</v>
      </c>
      <c r="F319" s="3"/>
      <c r="G319" s="3">
        <v>1113</v>
      </c>
      <c r="H319" s="84" t="s">
        <v>1028</v>
      </c>
      <c r="I319" s="15"/>
      <c r="J319" s="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</row>
    <row r="320" spans="1:225" ht="18.75" customHeight="1">
      <c r="A320" s="2">
        <v>318</v>
      </c>
      <c r="B320" s="2" t="s">
        <v>1029</v>
      </c>
      <c r="C320" s="47" t="s">
        <v>1030</v>
      </c>
      <c r="D320" s="3" t="s">
        <v>13</v>
      </c>
      <c r="E320" s="83" t="s">
        <v>1031</v>
      </c>
      <c r="F320" s="3"/>
      <c r="G320" s="3">
        <v>1113</v>
      </c>
      <c r="H320" s="84" t="s">
        <v>1032</v>
      </c>
      <c r="I320" s="15"/>
      <c r="J320" s="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</row>
    <row r="321" spans="1:225" ht="18.75" customHeight="1">
      <c r="A321" s="2">
        <v>319</v>
      </c>
      <c r="B321" s="2" t="s">
        <v>1033</v>
      </c>
      <c r="C321" s="47" t="s">
        <v>1034</v>
      </c>
      <c r="D321" s="3" t="s">
        <v>13</v>
      </c>
      <c r="E321" s="83" t="s">
        <v>1035</v>
      </c>
      <c r="F321" s="3"/>
      <c r="G321" s="3">
        <v>1113</v>
      </c>
      <c r="H321" s="84" t="s">
        <v>24</v>
      </c>
      <c r="I321" s="15"/>
      <c r="J321" s="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</row>
    <row r="322" spans="1:225" ht="18.75" customHeight="1">
      <c r="A322" s="2">
        <v>320</v>
      </c>
      <c r="B322" s="2" t="s">
        <v>1036</v>
      </c>
      <c r="C322" s="11" t="s">
        <v>1037</v>
      </c>
      <c r="D322" s="12" t="s">
        <v>13</v>
      </c>
      <c r="E322" s="83" t="s">
        <v>1038</v>
      </c>
      <c r="F322" s="12"/>
      <c r="G322" s="3">
        <v>1113</v>
      </c>
      <c r="H322" s="84" t="s">
        <v>24</v>
      </c>
      <c r="I322" s="15"/>
      <c r="J322" s="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</row>
    <row r="323" spans="1:225" ht="18.75" customHeight="1">
      <c r="A323" s="2">
        <v>321</v>
      </c>
      <c r="B323" s="2" t="s">
        <v>1039</v>
      </c>
      <c r="C323" s="11" t="s">
        <v>1040</v>
      </c>
      <c r="D323" s="12" t="s">
        <v>13</v>
      </c>
      <c r="E323" s="83" t="s">
        <v>1041</v>
      </c>
      <c r="F323" s="12"/>
      <c r="G323" s="3">
        <v>1113</v>
      </c>
      <c r="H323" s="84" t="s">
        <v>24</v>
      </c>
      <c r="I323" s="15"/>
      <c r="J323" s="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</row>
    <row r="324" spans="1:225" ht="18.75" customHeight="1">
      <c r="A324" s="2">
        <v>322</v>
      </c>
      <c r="B324" s="2" t="s">
        <v>1042</v>
      </c>
      <c r="C324" s="11" t="s">
        <v>1043</v>
      </c>
      <c r="D324" s="12" t="s">
        <v>13</v>
      </c>
      <c r="E324" s="83" t="s">
        <v>1044</v>
      </c>
      <c r="F324" s="12"/>
      <c r="G324" s="3">
        <v>1113</v>
      </c>
      <c r="H324" s="84" t="s">
        <v>1045</v>
      </c>
      <c r="I324" s="15"/>
      <c r="J324" s="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</row>
    <row r="325" spans="1:225" ht="18.75" customHeight="1">
      <c r="A325" s="2">
        <v>323</v>
      </c>
      <c r="B325" s="2" t="s">
        <v>1046</v>
      </c>
      <c r="C325" s="11" t="s">
        <v>1047</v>
      </c>
      <c r="D325" s="12" t="s">
        <v>13</v>
      </c>
      <c r="E325" s="83" t="s">
        <v>1048</v>
      </c>
      <c r="F325" s="12"/>
      <c r="G325" s="3">
        <v>1113</v>
      </c>
      <c r="H325" s="84" t="s">
        <v>24</v>
      </c>
      <c r="I325" s="15"/>
      <c r="J325" s="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</row>
    <row r="326" spans="1:225" ht="18.75" customHeight="1">
      <c r="A326" s="2">
        <v>324</v>
      </c>
      <c r="B326" s="2" t="s">
        <v>1049</v>
      </c>
      <c r="C326" s="11" t="s">
        <v>1050</v>
      </c>
      <c r="D326" s="12" t="s">
        <v>13</v>
      </c>
      <c r="E326" s="83" t="s">
        <v>1051</v>
      </c>
      <c r="F326" s="12"/>
      <c r="G326" s="3">
        <v>1113</v>
      </c>
      <c r="H326" s="84" t="s">
        <v>24</v>
      </c>
      <c r="I326" s="15"/>
      <c r="J326" s="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</row>
    <row r="327" spans="1:225" ht="18.75" customHeight="1">
      <c r="A327" s="2">
        <v>325</v>
      </c>
      <c r="B327" s="2" t="s">
        <v>1052</v>
      </c>
      <c r="C327" s="47" t="s">
        <v>1053</v>
      </c>
      <c r="D327" s="3" t="s">
        <v>18</v>
      </c>
      <c r="E327" s="83" t="s">
        <v>1054</v>
      </c>
      <c r="F327" s="3"/>
      <c r="G327" s="3">
        <v>1113</v>
      </c>
      <c r="H327" s="84" t="s">
        <v>28</v>
      </c>
      <c r="I327" s="15"/>
      <c r="J327" s="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</row>
    <row r="328" spans="1:225" ht="18.75" customHeight="1">
      <c r="A328" s="2">
        <v>326</v>
      </c>
      <c r="B328" s="2" t="s">
        <v>1055</v>
      </c>
      <c r="C328" s="47" t="s">
        <v>1056</v>
      </c>
      <c r="D328" s="3" t="s">
        <v>13</v>
      </c>
      <c r="E328" s="83" t="s">
        <v>1057</v>
      </c>
      <c r="F328" s="3"/>
      <c r="G328" s="3">
        <v>1113</v>
      </c>
      <c r="H328" s="84" t="s">
        <v>24</v>
      </c>
      <c r="I328" s="15"/>
      <c r="J328" s="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</row>
    <row r="329" spans="1:225" ht="18.75" customHeight="1">
      <c r="A329" s="2">
        <v>327</v>
      </c>
      <c r="B329" s="2" t="s">
        <v>1058</v>
      </c>
      <c r="C329" s="47" t="s">
        <v>1059</v>
      </c>
      <c r="D329" s="3" t="s">
        <v>13</v>
      </c>
      <c r="E329" s="83" t="s">
        <v>1060</v>
      </c>
      <c r="F329" s="3"/>
      <c r="G329" s="3">
        <v>1113</v>
      </c>
      <c r="H329" s="84" t="s">
        <v>1061</v>
      </c>
      <c r="I329" s="15"/>
      <c r="J329" s="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</row>
    <row r="330" spans="1:225" ht="18.75" customHeight="1">
      <c r="A330" s="2">
        <v>328</v>
      </c>
      <c r="B330" s="2" t="s">
        <v>1062</v>
      </c>
      <c r="C330" s="47" t="s">
        <v>1063</v>
      </c>
      <c r="D330" s="3" t="s">
        <v>13</v>
      </c>
      <c r="E330" s="83" t="s">
        <v>1064</v>
      </c>
      <c r="F330" s="3"/>
      <c r="G330" s="3">
        <v>1113</v>
      </c>
      <c r="H330" s="84" t="s">
        <v>99</v>
      </c>
      <c r="I330" s="15"/>
      <c r="J330" s="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</row>
    <row r="331" spans="1:225" ht="18.75" customHeight="1">
      <c r="A331" s="2">
        <v>329</v>
      </c>
      <c r="B331" s="2" t="s">
        <v>1065</v>
      </c>
      <c r="C331" s="11" t="s">
        <v>1066</v>
      </c>
      <c r="D331" s="12" t="s">
        <v>13</v>
      </c>
      <c r="E331" s="83" t="s">
        <v>1067</v>
      </c>
      <c r="F331" s="12"/>
      <c r="G331" s="3">
        <v>1113</v>
      </c>
      <c r="H331" s="84" t="s">
        <v>1068</v>
      </c>
      <c r="I331" s="15"/>
      <c r="J331" s="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</row>
    <row r="332" spans="1:225" ht="18.75" customHeight="1">
      <c r="A332" s="2">
        <v>330</v>
      </c>
      <c r="B332" s="2" t="s">
        <v>1069</v>
      </c>
      <c r="C332" s="11" t="s">
        <v>1070</v>
      </c>
      <c r="D332" s="12" t="s">
        <v>13</v>
      </c>
      <c r="E332" s="83" t="s">
        <v>1071</v>
      </c>
      <c r="F332" s="12"/>
      <c r="G332" s="3">
        <v>1113</v>
      </c>
      <c r="H332" s="84" t="s">
        <v>1072</v>
      </c>
      <c r="I332" s="15"/>
      <c r="J332" s="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</row>
    <row r="333" spans="1:225" ht="18.75" customHeight="1">
      <c r="A333" s="2">
        <v>331</v>
      </c>
      <c r="B333" s="2" t="s">
        <v>1073</v>
      </c>
      <c r="C333" s="47" t="s">
        <v>1074</v>
      </c>
      <c r="D333" s="3" t="s">
        <v>13</v>
      </c>
      <c r="E333" s="83" t="s">
        <v>1075</v>
      </c>
      <c r="F333" s="3"/>
      <c r="G333" s="3">
        <v>1113</v>
      </c>
      <c r="H333" s="84" t="s">
        <v>28</v>
      </c>
      <c r="I333" s="15"/>
      <c r="J333" s="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</row>
    <row r="334" spans="1:225" ht="18.75" customHeight="1">
      <c r="A334" s="2">
        <v>332</v>
      </c>
      <c r="B334" s="2" t="s">
        <v>1076</v>
      </c>
      <c r="C334" s="11" t="s">
        <v>1077</v>
      </c>
      <c r="D334" s="12" t="s">
        <v>13</v>
      </c>
      <c r="E334" s="83" t="s">
        <v>1078</v>
      </c>
      <c r="F334" s="12"/>
      <c r="G334" s="3">
        <v>1113</v>
      </c>
      <c r="H334" s="84" t="s">
        <v>140</v>
      </c>
      <c r="I334" s="15"/>
      <c r="J334" s="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</row>
    <row r="335" spans="1:225" ht="18.75" customHeight="1">
      <c r="A335" s="2">
        <v>333</v>
      </c>
      <c r="B335" s="2" t="s">
        <v>1079</v>
      </c>
      <c r="C335" s="11" t="s">
        <v>1080</v>
      </c>
      <c r="D335" s="12" t="s">
        <v>13</v>
      </c>
      <c r="E335" s="83" t="s">
        <v>1081</v>
      </c>
      <c r="F335" s="12"/>
      <c r="G335" s="3">
        <v>1113</v>
      </c>
      <c r="H335" s="84" t="s">
        <v>24</v>
      </c>
      <c r="I335" s="15"/>
      <c r="J335" s="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</row>
    <row r="336" spans="1:225" ht="18.75" customHeight="1">
      <c r="A336" s="2">
        <v>334</v>
      </c>
      <c r="B336" s="2" t="s">
        <v>1082</v>
      </c>
      <c r="C336" s="11" t="s">
        <v>1083</v>
      </c>
      <c r="D336" s="12" t="s">
        <v>13</v>
      </c>
      <c r="E336" s="83" t="s">
        <v>1084</v>
      </c>
      <c r="F336" s="12"/>
      <c r="G336" s="3">
        <v>1113</v>
      </c>
      <c r="H336" s="84" t="s">
        <v>28</v>
      </c>
      <c r="I336" s="15"/>
      <c r="J336" s="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</row>
    <row r="337" spans="1:225" ht="18.75" customHeight="1">
      <c r="A337" s="2">
        <v>335</v>
      </c>
      <c r="B337" s="2" t="s">
        <v>1085</v>
      </c>
      <c r="C337" s="47" t="s">
        <v>1086</v>
      </c>
      <c r="D337" s="3" t="s">
        <v>13</v>
      </c>
      <c r="E337" s="83" t="s">
        <v>1087</v>
      </c>
      <c r="F337" s="3"/>
      <c r="G337" s="3">
        <v>1113</v>
      </c>
      <c r="H337" s="84" t="s">
        <v>24</v>
      </c>
      <c r="I337" s="15"/>
      <c r="J337" s="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</row>
    <row r="338" spans="1:225" ht="18.75" customHeight="1">
      <c r="A338" s="2">
        <v>336</v>
      </c>
      <c r="B338" s="2" t="s">
        <v>1088</v>
      </c>
      <c r="C338" s="47" t="s">
        <v>1089</v>
      </c>
      <c r="D338" s="3" t="s">
        <v>13</v>
      </c>
      <c r="E338" s="83" t="s">
        <v>1090</v>
      </c>
      <c r="F338" s="3"/>
      <c r="G338" s="3">
        <v>1113</v>
      </c>
      <c r="H338" s="84" t="s">
        <v>140</v>
      </c>
      <c r="I338" s="15"/>
      <c r="J338" s="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</row>
    <row r="339" spans="1:225" ht="18.75" customHeight="1">
      <c r="A339" s="2">
        <v>337</v>
      </c>
      <c r="B339" s="2" t="s">
        <v>1091</v>
      </c>
      <c r="C339" s="47" t="s">
        <v>1092</v>
      </c>
      <c r="D339" s="3" t="s">
        <v>13</v>
      </c>
      <c r="E339" s="83" t="s">
        <v>1093</v>
      </c>
      <c r="F339" s="3"/>
      <c r="G339" s="3">
        <v>1113</v>
      </c>
      <c r="H339" s="84" t="s">
        <v>24</v>
      </c>
      <c r="I339" s="15"/>
      <c r="J339" s="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</row>
    <row r="340" spans="1:225" ht="18.75" customHeight="1">
      <c r="A340" s="2">
        <v>338</v>
      </c>
      <c r="B340" s="2" t="s">
        <v>1094</v>
      </c>
      <c r="C340" s="47" t="s">
        <v>1095</v>
      </c>
      <c r="D340" s="3" t="s">
        <v>13</v>
      </c>
      <c r="E340" s="83" t="s">
        <v>1096</v>
      </c>
      <c r="F340" s="3"/>
      <c r="G340" s="3">
        <v>1113</v>
      </c>
      <c r="H340" s="84" t="s">
        <v>24</v>
      </c>
      <c r="I340" s="15"/>
      <c r="J340" s="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</row>
    <row r="341" spans="1:225" ht="18.75" customHeight="1">
      <c r="A341" s="2">
        <v>339</v>
      </c>
      <c r="B341" s="2" t="s">
        <v>1097</v>
      </c>
      <c r="C341" s="47" t="s">
        <v>1098</v>
      </c>
      <c r="D341" s="3" t="s">
        <v>13</v>
      </c>
      <c r="E341" s="83" t="s">
        <v>1099</v>
      </c>
      <c r="F341" s="3"/>
      <c r="G341" s="3">
        <v>1113</v>
      </c>
      <c r="H341" s="84" t="s">
        <v>28</v>
      </c>
      <c r="I341" s="15"/>
      <c r="J341" s="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</row>
    <row r="342" spans="1:225" ht="18.75" customHeight="1">
      <c r="A342" s="2">
        <v>340</v>
      </c>
      <c r="B342" s="2" t="s">
        <v>1100</v>
      </c>
      <c r="C342" s="47" t="s">
        <v>1101</v>
      </c>
      <c r="D342" s="3" t="s">
        <v>13</v>
      </c>
      <c r="E342" s="83" t="s">
        <v>1102</v>
      </c>
      <c r="F342" s="3"/>
      <c r="G342" s="3">
        <v>1113</v>
      </c>
      <c r="H342" s="84" t="s">
        <v>24</v>
      </c>
      <c r="I342" s="15"/>
      <c r="J342" s="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</row>
    <row r="343" spans="1:225" ht="18.75" customHeight="1">
      <c r="A343" s="2">
        <v>341</v>
      </c>
      <c r="B343" s="2" t="s">
        <v>1103</v>
      </c>
      <c r="C343" s="47" t="s">
        <v>1104</v>
      </c>
      <c r="D343" s="3" t="s">
        <v>13</v>
      </c>
      <c r="E343" s="83" t="s">
        <v>1105</v>
      </c>
      <c r="F343" s="3"/>
      <c r="G343" s="3">
        <v>1113</v>
      </c>
      <c r="H343" s="84" t="s">
        <v>24</v>
      </c>
      <c r="I343" s="15"/>
      <c r="J343" s="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</row>
    <row r="344" spans="1:225" ht="18.75" customHeight="1">
      <c r="A344" s="2">
        <v>342</v>
      </c>
      <c r="B344" s="2" t="s">
        <v>1106</v>
      </c>
      <c r="C344" s="11" t="s">
        <v>1107</v>
      </c>
      <c r="D344" s="12" t="s">
        <v>18</v>
      </c>
      <c r="E344" s="83" t="s">
        <v>1108</v>
      </c>
      <c r="F344" s="12"/>
      <c r="G344" s="3">
        <v>1113</v>
      </c>
      <c r="H344" s="84" t="s">
        <v>1109</v>
      </c>
      <c r="I344" s="15"/>
      <c r="J344" s="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</row>
    <row r="345" spans="1:225" ht="18.75" customHeight="1">
      <c r="A345" s="2">
        <v>343</v>
      </c>
      <c r="B345" s="2" t="s">
        <v>1110</v>
      </c>
      <c r="C345" s="11" t="s">
        <v>1111</v>
      </c>
      <c r="D345" s="12" t="s">
        <v>13</v>
      </c>
      <c r="E345" s="83" t="s">
        <v>1112</v>
      </c>
      <c r="F345" s="12"/>
      <c r="G345" s="3">
        <v>1113</v>
      </c>
      <c r="H345" s="84" t="s">
        <v>24</v>
      </c>
      <c r="I345" s="15"/>
      <c r="J345" s="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</row>
    <row r="346" spans="1:225" ht="18.75" customHeight="1">
      <c r="A346" s="2">
        <v>344</v>
      </c>
      <c r="B346" s="2" t="s">
        <v>1113</v>
      </c>
      <c r="C346" s="47" t="s">
        <v>1114</v>
      </c>
      <c r="D346" s="3" t="s">
        <v>13</v>
      </c>
      <c r="E346" s="83" t="s">
        <v>1115</v>
      </c>
      <c r="F346" s="3"/>
      <c r="G346" s="3">
        <v>1113</v>
      </c>
      <c r="H346" s="84" t="s">
        <v>28</v>
      </c>
      <c r="I346" s="15"/>
      <c r="J346" s="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</row>
    <row r="347" spans="1:225" ht="18.75" customHeight="1">
      <c r="A347" s="2">
        <v>345</v>
      </c>
      <c r="B347" s="2" t="s">
        <v>1116</v>
      </c>
      <c r="C347" s="47" t="s">
        <v>1117</v>
      </c>
      <c r="D347" s="3" t="s">
        <v>13</v>
      </c>
      <c r="E347" s="83" t="s">
        <v>1118</v>
      </c>
      <c r="F347" s="3"/>
      <c r="G347" s="3">
        <v>1113</v>
      </c>
      <c r="H347" s="84" t="s">
        <v>28</v>
      </c>
      <c r="I347" s="15"/>
      <c r="J347" s="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</row>
    <row r="348" spans="1:225" ht="18.75" customHeight="1">
      <c r="A348" s="2">
        <v>346</v>
      </c>
      <c r="B348" s="2" t="s">
        <v>1119</v>
      </c>
      <c r="C348" s="47" t="s">
        <v>1120</v>
      </c>
      <c r="D348" s="3" t="s">
        <v>13</v>
      </c>
      <c r="E348" s="83" t="s">
        <v>1121</v>
      </c>
      <c r="F348" s="3"/>
      <c r="G348" s="3">
        <v>1113</v>
      </c>
      <c r="H348" s="84" t="s">
        <v>24</v>
      </c>
      <c r="I348" s="15"/>
      <c r="J348" s="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</row>
    <row r="349" spans="1:225" ht="18.75" customHeight="1">
      <c r="A349" s="2">
        <v>347</v>
      </c>
      <c r="B349" s="2" t="s">
        <v>1122</v>
      </c>
      <c r="C349" s="11" t="s">
        <v>1123</v>
      </c>
      <c r="D349" s="12" t="s">
        <v>13</v>
      </c>
      <c r="E349" s="83" t="s">
        <v>1124</v>
      </c>
      <c r="F349" s="12"/>
      <c r="G349" s="3">
        <v>1113</v>
      </c>
      <c r="H349" s="84" t="s">
        <v>24</v>
      </c>
      <c r="I349" s="15"/>
      <c r="J349" s="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</row>
    <row r="350" spans="1:225" ht="18.75" customHeight="1">
      <c r="A350" s="2">
        <v>348</v>
      </c>
      <c r="B350" s="2" t="s">
        <v>1125</v>
      </c>
      <c r="C350" s="11" t="s">
        <v>1126</v>
      </c>
      <c r="D350" s="12" t="s">
        <v>13</v>
      </c>
      <c r="E350" s="83" t="s">
        <v>1127</v>
      </c>
      <c r="F350" s="12"/>
      <c r="G350" s="3">
        <v>1113</v>
      </c>
      <c r="H350" s="84" t="s">
        <v>99</v>
      </c>
      <c r="I350" s="15"/>
      <c r="J350" s="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</row>
    <row r="351" spans="1:225" ht="18.75" customHeight="1">
      <c r="A351" s="2">
        <v>349</v>
      </c>
      <c r="B351" s="2" t="s">
        <v>1128</v>
      </c>
      <c r="C351" s="11" t="s">
        <v>1129</v>
      </c>
      <c r="D351" s="12" t="s">
        <v>13</v>
      </c>
      <c r="E351" s="83" t="s">
        <v>1130</v>
      </c>
      <c r="F351" s="12"/>
      <c r="G351" s="3">
        <v>1113</v>
      </c>
      <c r="H351" s="84" t="s">
        <v>1131</v>
      </c>
      <c r="I351" s="15"/>
      <c r="J351" s="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</row>
    <row r="352" spans="1:225" ht="18.75" customHeight="1">
      <c r="A352" s="2">
        <v>350</v>
      </c>
      <c r="B352" s="2" t="s">
        <v>1132</v>
      </c>
      <c r="C352" s="11" t="s">
        <v>1133</v>
      </c>
      <c r="D352" s="12" t="s">
        <v>13</v>
      </c>
      <c r="E352" s="83" t="s">
        <v>1134</v>
      </c>
      <c r="F352" s="12"/>
      <c r="G352" s="3">
        <v>1113</v>
      </c>
      <c r="H352" s="84" t="s">
        <v>24</v>
      </c>
      <c r="I352" s="15"/>
      <c r="J352" s="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</row>
    <row r="353" spans="1:225" ht="18.75" customHeight="1">
      <c r="A353" s="2">
        <v>351</v>
      </c>
      <c r="B353" s="2" t="s">
        <v>1135</v>
      </c>
      <c r="C353" s="11" t="s">
        <v>1136</v>
      </c>
      <c r="D353" s="12" t="s">
        <v>13</v>
      </c>
      <c r="E353" s="83" t="s">
        <v>1137</v>
      </c>
      <c r="F353" s="12"/>
      <c r="G353" s="3">
        <v>1113</v>
      </c>
      <c r="H353" s="84" t="s">
        <v>28</v>
      </c>
      <c r="I353" s="15"/>
      <c r="J353" s="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</row>
    <row r="354" spans="1:225" ht="18.75" customHeight="1">
      <c r="A354" s="2">
        <v>352</v>
      </c>
      <c r="B354" s="2" t="s">
        <v>1138</v>
      </c>
      <c r="C354" s="11" t="s">
        <v>1139</v>
      </c>
      <c r="D354" s="12" t="s">
        <v>13</v>
      </c>
      <c r="E354" s="83" t="s">
        <v>1140</v>
      </c>
      <c r="F354" s="12"/>
      <c r="G354" s="3">
        <v>1113</v>
      </c>
      <c r="H354" s="84" t="s">
        <v>24</v>
      </c>
      <c r="I354" s="15"/>
      <c r="J354" s="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</row>
    <row r="355" spans="1:225" ht="18.75" customHeight="1">
      <c r="A355" s="2">
        <v>353</v>
      </c>
      <c r="B355" s="2" t="s">
        <v>1141</v>
      </c>
      <c r="C355" s="11" t="s">
        <v>1142</v>
      </c>
      <c r="D355" s="12" t="s">
        <v>18</v>
      </c>
      <c r="E355" s="83" t="s">
        <v>1143</v>
      </c>
      <c r="F355" s="12"/>
      <c r="G355" s="3">
        <v>1113</v>
      </c>
      <c r="H355" s="84" t="s">
        <v>28</v>
      </c>
      <c r="I355" s="15"/>
      <c r="J355" s="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</row>
    <row r="356" spans="1:225" ht="18.75" customHeight="1">
      <c r="A356" s="2">
        <v>354</v>
      </c>
      <c r="B356" s="2" t="s">
        <v>1144</v>
      </c>
      <c r="C356" s="47" t="s">
        <v>1145</v>
      </c>
      <c r="D356" s="3" t="s">
        <v>18</v>
      </c>
      <c r="E356" s="83" t="s">
        <v>1146</v>
      </c>
      <c r="F356" s="3"/>
      <c r="G356" s="3">
        <v>1113</v>
      </c>
      <c r="H356" s="84" t="s">
        <v>28</v>
      </c>
      <c r="I356" s="15"/>
      <c r="J356" s="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</row>
    <row r="357" spans="1:225" ht="18.75" customHeight="1">
      <c r="A357" s="2">
        <v>355</v>
      </c>
      <c r="B357" s="2" t="s">
        <v>1147</v>
      </c>
      <c r="C357" s="47" t="s">
        <v>1148</v>
      </c>
      <c r="D357" s="3" t="s">
        <v>13</v>
      </c>
      <c r="E357" s="83" t="s">
        <v>1149</v>
      </c>
      <c r="F357" s="3"/>
      <c r="G357" s="3">
        <v>1113</v>
      </c>
      <c r="H357" s="84" t="s">
        <v>24</v>
      </c>
      <c r="I357" s="15"/>
      <c r="J357" s="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</row>
    <row r="358" spans="1:225" ht="18.75" customHeight="1">
      <c r="A358" s="2">
        <v>356</v>
      </c>
      <c r="B358" s="2" t="s">
        <v>1150</v>
      </c>
      <c r="C358" s="47" t="s">
        <v>1151</v>
      </c>
      <c r="D358" s="3" t="s">
        <v>13</v>
      </c>
      <c r="E358" s="83" t="s">
        <v>1152</v>
      </c>
      <c r="F358" s="3"/>
      <c r="G358" s="3">
        <v>1113</v>
      </c>
      <c r="H358" s="84" t="s">
        <v>1153</v>
      </c>
      <c r="I358" s="15"/>
      <c r="J358" s="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</row>
    <row r="359" spans="1:225" ht="18.75" customHeight="1">
      <c r="A359" s="2">
        <v>357</v>
      </c>
      <c r="B359" s="2" t="s">
        <v>1154</v>
      </c>
      <c r="C359" s="47" t="s">
        <v>1155</v>
      </c>
      <c r="D359" s="3" t="s">
        <v>13</v>
      </c>
      <c r="E359" s="83" t="s">
        <v>1156</v>
      </c>
      <c r="F359" s="3"/>
      <c r="G359" s="3">
        <v>1113</v>
      </c>
      <c r="H359" s="84" t="s">
        <v>24</v>
      </c>
      <c r="I359" s="15"/>
      <c r="J359" s="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</row>
    <row r="360" spans="1:225" ht="18.75" customHeight="1">
      <c r="A360" s="2">
        <v>358</v>
      </c>
      <c r="B360" s="2" t="s">
        <v>1157</v>
      </c>
      <c r="C360" s="47" t="s">
        <v>1158</v>
      </c>
      <c r="D360" s="3" t="s">
        <v>13</v>
      </c>
      <c r="E360" s="83" t="s">
        <v>1159</v>
      </c>
      <c r="F360" s="3"/>
      <c r="G360" s="3">
        <v>1113</v>
      </c>
      <c r="H360" s="84" t="s">
        <v>24</v>
      </c>
      <c r="I360" s="15"/>
      <c r="J360" s="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</row>
    <row r="361" spans="1:225" ht="18.75" customHeight="1">
      <c r="A361" s="2">
        <v>359</v>
      </c>
      <c r="B361" s="2" t="s">
        <v>1160</v>
      </c>
      <c r="C361" s="47" t="s">
        <v>1161</v>
      </c>
      <c r="D361" s="3" t="s">
        <v>13</v>
      </c>
      <c r="E361" s="83" t="s">
        <v>1162</v>
      </c>
      <c r="F361" s="3"/>
      <c r="G361" s="3">
        <v>1113</v>
      </c>
      <c r="H361" s="84" t="s">
        <v>1163</v>
      </c>
      <c r="I361" s="15"/>
      <c r="J361" s="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</row>
    <row r="362" spans="1:225" ht="18.75" customHeight="1">
      <c r="A362" s="2">
        <v>360</v>
      </c>
      <c r="B362" s="2" t="s">
        <v>1164</v>
      </c>
      <c r="C362" s="47" t="s">
        <v>1165</v>
      </c>
      <c r="D362" s="3" t="s">
        <v>13</v>
      </c>
      <c r="E362" s="83" t="s">
        <v>1166</v>
      </c>
      <c r="F362" s="3"/>
      <c r="G362" s="3">
        <v>1113</v>
      </c>
      <c r="H362" s="84" t="s">
        <v>24</v>
      </c>
      <c r="I362" s="15"/>
      <c r="J362" s="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</row>
    <row r="363" spans="1:225" ht="18.75" customHeight="1">
      <c r="A363" s="2">
        <v>361</v>
      </c>
      <c r="B363" s="2" t="s">
        <v>1167</v>
      </c>
      <c r="C363" s="11" t="s">
        <v>1168</v>
      </c>
      <c r="D363" s="12" t="s">
        <v>13</v>
      </c>
      <c r="E363" s="83" t="s">
        <v>1169</v>
      </c>
      <c r="F363" s="12"/>
      <c r="G363" s="3">
        <v>1113</v>
      </c>
      <c r="H363" s="84" t="s">
        <v>24</v>
      </c>
      <c r="I363" s="15"/>
      <c r="J363" s="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</row>
    <row r="364" spans="1:225" s="77" customFormat="1" ht="18.75" customHeight="1">
      <c r="A364" s="2">
        <v>362</v>
      </c>
      <c r="B364" s="86" t="s">
        <v>1170</v>
      </c>
      <c r="C364" s="85" t="s">
        <v>1171</v>
      </c>
      <c r="D364" s="87" t="s">
        <v>13</v>
      </c>
      <c r="E364" s="83" t="s">
        <v>1172</v>
      </c>
      <c r="F364" s="87"/>
      <c r="G364" s="3">
        <v>1113</v>
      </c>
      <c r="H364" s="84" t="s">
        <v>1173</v>
      </c>
      <c r="I364" s="88"/>
      <c r="J364" s="89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0"/>
      <c r="DF364" s="90"/>
      <c r="DG364" s="90"/>
      <c r="DH364" s="90"/>
      <c r="DI364" s="90"/>
      <c r="DJ364" s="90"/>
      <c r="DK364" s="90"/>
      <c r="DL364" s="90"/>
      <c r="DM364" s="90"/>
      <c r="DN364" s="90"/>
      <c r="DO364" s="90"/>
      <c r="DP364" s="90"/>
      <c r="DQ364" s="90"/>
      <c r="DR364" s="90"/>
      <c r="DS364" s="90"/>
      <c r="DT364" s="90"/>
      <c r="DU364" s="90"/>
      <c r="DV364" s="90"/>
      <c r="DW364" s="90"/>
      <c r="DX364" s="90"/>
      <c r="DY364" s="90"/>
      <c r="DZ364" s="90"/>
      <c r="EA364" s="90"/>
      <c r="EB364" s="90"/>
      <c r="EC364" s="90"/>
      <c r="ED364" s="90"/>
      <c r="EE364" s="90"/>
      <c r="EF364" s="90"/>
      <c r="EG364" s="90"/>
      <c r="EH364" s="90"/>
      <c r="EI364" s="90"/>
      <c r="EJ364" s="90"/>
      <c r="EK364" s="90"/>
      <c r="EL364" s="90"/>
      <c r="EM364" s="90"/>
      <c r="EN364" s="90"/>
      <c r="EO364" s="90"/>
      <c r="EP364" s="90"/>
      <c r="EQ364" s="90"/>
      <c r="ER364" s="90"/>
      <c r="ES364" s="90"/>
      <c r="ET364" s="90"/>
      <c r="EU364" s="90"/>
      <c r="EV364" s="90"/>
      <c r="EW364" s="90"/>
      <c r="EX364" s="90"/>
      <c r="EY364" s="90"/>
      <c r="EZ364" s="90"/>
      <c r="FA364" s="90"/>
      <c r="FB364" s="90"/>
      <c r="FC364" s="90"/>
      <c r="FD364" s="90"/>
      <c r="FE364" s="90"/>
      <c r="FF364" s="90"/>
      <c r="FG364" s="90"/>
      <c r="FH364" s="90"/>
      <c r="FI364" s="90"/>
      <c r="FJ364" s="90"/>
      <c r="FK364" s="90"/>
      <c r="FL364" s="90"/>
      <c r="FM364" s="90"/>
      <c r="FN364" s="90"/>
      <c r="FO364" s="90"/>
      <c r="FP364" s="90"/>
      <c r="FQ364" s="90"/>
      <c r="FR364" s="90"/>
      <c r="FS364" s="90"/>
      <c r="FT364" s="90"/>
      <c r="FU364" s="90"/>
      <c r="FV364" s="90"/>
      <c r="FW364" s="90"/>
      <c r="FX364" s="90"/>
      <c r="FY364" s="90"/>
      <c r="FZ364" s="90"/>
      <c r="GA364" s="90"/>
      <c r="GB364" s="90"/>
      <c r="GC364" s="90"/>
      <c r="GD364" s="90"/>
      <c r="GE364" s="90"/>
      <c r="GF364" s="90"/>
      <c r="GG364" s="90"/>
      <c r="GH364" s="90"/>
      <c r="GI364" s="90"/>
      <c r="GJ364" s="90"/>
      <c r="GK364" s="90"/>
      <c r="GL364" s="90"/>
      <c r="GM364" s="90"/>
      <c r="GN364" s="90"/>
      <c r="GO364" s="90"/>
      <c r="GP364" s="90"/>
      <c r="GQ364" s="90"/>
      <c r="GR364" s="90"/>
      <c r="GS364" s="90"/>
      <c r="GT364" s="90"/>
      <c r="GU364" s="90"/>
      <c r="GV364" s="90"/>
      <c r="GW364" s="90"/>
      <c r="GX364" s="90"/>
      <c r="GY364" s="90"/>
      <c r="GZ364" s="90"/>
      <c r="HA364" s="90"/>
      <c r="HB364" s="90"/>
      <c r="HC364" s="90"/>
      <c r="HD364" s="90"/>
      <c r="HE364" s="90"/>
      <c r="HF364" s="90"/>
      <c r="HG364" s="90"/>
      <c r="HH364" s="90"/>
      <c r="HI364" s="90"/>
      <c r="HJ364" s="90"/>
      <c r="HK364" s="90"/>
      <c r="HL364" s="90"/>
      <c r="HM364" s="90"/>
      <c r="HN364" s="90"/>
      <c r="HO364" s="90"/>
      <c r="HP364" s="90"/>
      <c r="HQ364" s="90"/>
    </row>
    <row r="365" spans="1:225" ht="18.75" customHeight="1">
      <c r="A365" s="2">
        <v>363</v>
      </c>
      <c r="B365" s="2" t="s">
        <v>1174</v>
      </c>
      <c r="C365" s="11" t="s">
        <v>1175</v>
      </c>
      <c r="D365" s="12" t="s">
        <v>13</v>
      </c>
      <c r="E365" s="83" t="s">
        <v>1176</v>
      </c>
      <c r="F365" s="12"/>
      <c r="G365" s="3">
        <v>1113</v>
      </c>
      <c r="H365" s="84" t="s">
        <v>24</v>
      </c>
      <c r="I365" s="15"/>
      <c r="J365" s="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</row>
    <row r="366" spans="1:225" ht="18.75" customHeight="1">
      <c r="A366" s="2">
        <v>364</v>
      </c>
      <c r="B366" s="2" t="s">
        <v>1177</v>
      </c>
      <c r="C366" s="11" t="s">
        <v>1178</v>
      </c>
      <c r="D366" s="12" t="s">
        <v>13</v>
      </c>
      <c r="E366" s="83" t="s">
        <v>1179</v>
      </c>
      <c r="F366" s="12"/>
      <c r="G366" s="3">
        <v>1113</v>
      </c>
      <c r="H366" s="84" t="s">
        <v>24</v>
      </c>
      <c r="I366" s="15"/>
      <c r="J366" s="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</row>
    <row r="367" spans="1:225" ht="18.75" customHeight="1">
      <c r="A367" s="2">
        <v>365</v>
      </c>
      <c r="B367" s="2" t="s">
        <v>1180</v>
      </c>
      <c r="C367" s="11" t="s">
        <v>1181</v>
      </c>
      <c r="D367" s="12" t="s">
        <v>13</v>
      </c>
      <c r="E367" s="83" t="s">
        <v>1182</v>
      </c>
      <c r="F367" s="12"/>
      <c r="G367" s="3">
        <v>1113</v>
      </c>
      <c r="H367" s="84" t="s">
        <v>24</v>
      </c>
      <c r="I367" s="15"/>
      <c r="J367" s="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</row>
    <row r="368" spans="1:225" ht="18.75" customHeight="1">
      <c r="A368" s="2">
        <v>366</v>
      </c>
      <c r="B368" s="2" t="s">
        <v>1183</v>
      </c>
      <c r="C368" s="11" t="s">
        <v>1184</v>
      </c>
      <c r="D368" s="12" t="s">
        <v>13</v>
      </c>
      <c r="E368" s="83" t="s">
        <v>1185</v>
      </c>
      <c r="F368" s="12"/>
      <c r="G368" s="3">
        <v>1113</v>
      </c>
      <c r="H368" s="84" t="s">
        <v>99</v>
      </c>
      <c r="I368" s="15"/>
      <c r="J368" s="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</row>
    <row r="369" spans="1:225" ht="18.75" customHeight="1">
      <c r="A369" s="2">
        <v>367</v>
      </c>
      <c r="B369" s="2" t="s">
        <v>1186</v>
      </c>
      <c r="C369" s="11" t="s">
        <v>1187</v>
      </c>
      <c r="D369" s="12" t="s">
        <v>13</v>
      </c>
      <c r="E369" s="83" t="s">
        <v>1188</v>
      </c>
      <c r="F369" s="12"/>
      <c r="G369" s="3">
        <v>1113</v>
      </c>
      <c r="H369" s="84" t="s">
        <v>1189</v>
      </c>
      <c r="I369" s="15"/>
      <c r="J369" s="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</row>
    <row r="370" spans="1:225" ht="18.75" customHeight="1">
      <c r="A370" s="2">
        <v>368</v>
      </c>
      <c r="B370" s="2" t="s">
        <v>1190</v>
      </c>
      <c r="C370" s="11" t="s">
        <v>1191</v>
      </c>
      <c r="D370" s="12" t="s">
        <v>13</v>
      </c>
      <c r="E370" s="83" t="s">
        <v>1192</v>
      </c>
      <c r="F370" s="12"/>
      <c r="G370" s="3">
        <v>1113</v>
      </c>
      <c r="H370" s="84" t="s">
        <v>28</v>
      </c>
      <c r="I370" s="15"/>
      <c r="J370" s="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</row>
    <row r="371" spans="1:225" ht="18.75" customHeight="1">
      <c r="A371" s="2">
        <v>369</v>
      </c>
      <c r="B371" s="2" t="s">
        <v>1193</v>
      </c>
      <c r="C371" s="11" t="s">
        <v>1194</v>
      </c>
      <c r="D371" s="12" t="s">
        <v>13</v>
      </c>
      <c r="E371" s="83" t="s">
        <v>1195</v>
      </c>
      <c r="F371" s="12"/>
      <c r="G371" s="3">
        <v>1113</v>
      </c>
      <c r="H371" s="84" t="s">
        <v>24</v>
      </c>
      <c r="I371" s="15"/>
      <c r="J371" s="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</row>
    <row r="372" spans="1:225" ht="18.75" customHeight="1">
      <c r="A372" s="2">
        <v>370</v>
      </c>
      <c r="B372" s="2" t="s">
        <v>1196</v>
      </c>
      <c r="C372" s="11" t="s">
        <v>1197</v>
      </c>
      <c r="D372" s="12" t="s">
        <v>13</v>
      </c>
      <c r="E372" s="83" t="s">
        <v>1198</v>
      </c>
      <c r="F372" s="12"/>
      <c r="G372" s="3">
        <v>1113</v>
      </c>
      <c r="H372" s="84" t="s">
        <v>24</v>
      </c>
      <c r="I372" s="15"/>
      <c r="J372" s="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</row>
    <row r="373" spans="1:225" ht="18.75" customHeight="1">
      <c r="A373" s="2">
        <v>371</v>
      </c>
      <c r="B373" s="2" t="s">
        <v>1199</v>
      </c>
      <c r="C373" s="85" t="s">
        <v>1200</v>
      </c>
      <c r="D373" s="12" t="s">
        <v>18</v>
      </c>
      <c r="E373" s="83" t="s">
        <v>1201</v>
      </c>
      <c r="F373" s="12"/>
      <c r="G373" s="3">
        <v>1113</v>
      </c>
      <c r="H373" s="84" t="s">
        <v>28</v>
      </c>
      <c r="I373" s="15"/>
      <c r="J373" s="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</row>
    <row r="374" spans="1:225" ht="18.75" customHeight="1">
      <c r="A374" s="2">
        <v>372</v>
      </c>
      <c r="B374" s="2" t="s">
        <v>1202</v>
      </c>
      <c r="C374" s="11" t="s">
        <v>1203</v>
      </c>
      <c r="D374" s="12" t="s">
        <v>13</v>
      </c>
      <c r="E374" s="83" t="s">
        <v>1204</v>
      </c>
      <c r="F374" s="12"/>
      <c r="G374" s="3">
        <v>1113</v>
      </c>
      <c r="H374" s="84" t="s">
        <v>24</v>
      </c>
      <c r="I374" s="15"/>
      <c r="J374" s="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</row>
    <row r="375" spans="1:225" ht="18.75" customHeight="1">
      <c r="A375" s="2">
        <v>373</v>
      </c>
      <c r="B375" s="2" t="s">
        <v>1205</v>
      </c>
      <c r="C375" s="11" t="s">
        <v>1206</v>
      </c>
      <c r="D375" s="12" t="s">
        <v>18</v>
      </c>
      <c r="E375" s="83" t="s">
        <v>1207</v>
      </c>
      <c r="F375" s="12"/>
      <c r="G375" s="3">
        <v>1113</v>
      </c>
      <c r="H375" s="84" t="s">
        <v>28</v>
      </c>
      <c r="I375" s="15"/>
      <c r="J375" s="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</row>
    <row r="376" spans="1:225" ht="18.75" customHeight="1">
      <c r="A376" s="2">
        <v>374</v>
      </c>
      <c r="B376" s="2" t="s">
        <v>1208</v>
      </c>
      <c r="C376" s="11" t="s">
        <v>1209</v>
      </c>
      <c r="D376" s="12" t="s">
        <v>13</v>
      </c>
      <c r="E376" s="83" t="s">
        <v>1210</v>
      </c>
      <c r="F376" s="12"/>
      <c r="G376" s="3">
        <v>1113</v>
      </c>
      <c r="H376" s="84" t="s">
        <v>24</v>
      </c>
      <c r="I376" s="15"/>
      <c r="J376" s="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</row>
    <row r="377" spans="1:225" ht="18.75" customHeight="1">
      <c r="A377" s="2">
        <v>375</v>
      </c>
      <c r="B377" s="2" t="s">
        <v>1211</v>
      </c>
      <c r="C377" s="47" t="s">
        <v>1212</v>
      </c>
      <c r="D377" s="3" t="s">
        <v>13</v>
      </c>
      <c r="E377" s="83" t="s">
        <v>1213</v>
      </c>
      <c r="F377" s="3"/>
      <c r="G377" s="3">
        <v>1113</v>
      </c>
      <c r="H377" s="84" t="s">
        <v>28</v>
      </c>
      <c r="I377" s="15"/>
      <c r="J377" s="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</row>
    <row r="378" spans="1:225" ht="18.75" customHeight="1">
      <c r="A378" s="2">
        <v>376</v>
      </c>
      <c r="B378" s="2" t="s">
        <v>1214</v>
      </c>
      <c r="C378" s="47" t="s">
        <v>1215</v>
      </c>
      <c r="D378" s="3" t="s">
        <v>13</v>
      </c>
      <c r="E378" s="83" t="s">
        <v>1216</v>
      </c>
      <c r="F378" s="3"/>
      <c r="G378" s="3">
        <v>1113</v>
      </c>
      <c r="H378" s="84" t="s">
        <v>24</v>
      </c>
      <c r="I378" s="15"/>
      <c r="J378" s="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</row>
    <row r="379" spans="1:225" ht="18.75" customHeight="1">
      <c r="A379" s="2">
        <v>377</v>
      </c>
      <c r="B379" s="2" t="s">
        <v>1217</v>
      </c>
      <c r="C379" s="47" t="s">
        <v>1218</v>
      </c>
      <c r="D379" s="3" t="s">
        <v>13</v>
      </c>
      <c r="E379" s="83" t="s">
        <v>1219</v>
      </c>
      <c r="F379" s="3"/>
      <c r="G379" s="3">
        <v>1113</v>
      </c>
      <c r="H379" s="84" t="s">
        <v>24</v>
      </c>
      <c r="I379" s="15"/>
      <c r="J379" s="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</row>
    <row r="380" spans="1:225" ht="18.75" customHeight="1">
      <c r="A380" s="2">
        <v>378</v>
      </c>
      <c r="B380" s="2" t="s">
        <v>1220</v>
      </c>
      <c r="C380" s="47" t="s">
        <v>1221</v>
      </c>
      <c r="D380" s="3" t="s">
        <v>13</v>
      </c>
      <c r="E380" s="83" t="s">
        <v>1222</v>
      </c>
      <c r="F380" s="3"/>
      <c r="G380" s="3">
        <v>1113</v>
      </c>
      <c r="H380" s="84" t="s">
        <v>24</v>
      </c>
      <c r="I380" s="15"/>
      <c r="J380" s="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</row>
    <row r="381" spans="1:225" ht="18.75" customHeight="1">
      <c r="A381" s="2">
        <v>379</v>
      </c>
      <c r="B381" s="2" t="s">
        <v>1223</v>
      </c>
      <c r="C381" s="47" t="s">
        <v>1224</v>
      </c>
      <c r="D381" s="3" t="s">
        <v>13</v>
      </c>
      <c r="E381" s="83" t="s">
        <v>1225</v>
      </c>
      <c r="F381" s="3"/>
      <c r="G381" s="3">
        <v>1113</v>
      </c>
      <c r="H381" s="84" t="s">
        <v>24</v>
      </c>
      <c r="I381" s="15"/>
      <c r="J381" s="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</row>
    <row r="382" spans="1:225" ht="18.75" customHeight="1">
      <c r="A382" s="2">
        <v>380</v>
      </c>
      <c r="B382" s="2" t="s">
        <v>1226</v>
      </c>
      <c r="C382" s="11" t="s">
        <v>1227</v>
      </c>
      <c r="D382" s="12" t="s">
        <v>13</v>
      </c>
      <c r="E382" s="83" t="s">
        <v>1228</v>
      </c>
      <c r="F382" s="12"/>
      <c r="G382" s="3">
        <v>1113</v>
      </c>
      <c r="H382" s="84" t="s">
        <v>24</v>
      </c>
      <c r="I382" s="15"/>
      <c r="J382" s="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</row>
    <row r="383" spans="1:225" ht="18.75" customHeight="1">
      <c r="A383" s="2">
        <v>381</v>
      </c>
      <c r="B383" s="2" t="s">
        <v>1229</v>
      </c>
      <c r="C383" s="11" t="s">
        <v>1230</v>
      </c>
      <c r="D383" s="12" t="s">
        <v>13</v>
      </c>
      <c r="E383" s="83" t="s">
        <v>1231</v>
      </c>
      <c r="F383" s="12"/>
      <c r="G383" s="3">
        <v>1113</v>
      </c>
      <c r="H383" s="84" t="s">
        <v>24</v>
      </c>
      <c r="I383" s="15"/>
      <c r="J383" s="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</row>
    <row r="384" spans="1:225" ht="18.75" customHeight="1">
      <c r="A384" s="2">
        <v>382</v>
      </c>
      <c r="B384" s="2" t="s">
        <v>1232</v>
      </c>
      <c r="C384" s="11" t="s">
        <v>1233</v>
      </c>
      <c r="D384" s="12" t="s">
        <v>13</v>
      </c>
      <c r="E384" s="83" t="s">
        <v>1234</v>
      </c>
      <c r="F384" s="12"/>
      <c r="G384" s="3">
        <v>1113</v>
      </c>
      <c r="H384" s="84" t="s">
        <v>24</v>
      </c>
      <c r="I384" s="15"/>
      <c r="J384" s="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</row>
    <row r="385" spans="1:225" ht="18.75" customHeight="1">
      <c r="A385" s="2">
        <v>383</v>
      </c>
      <c r="B385" s="2" t="s">
        <v>1235</v>
      </c>
      <c r="C385" s="11" t="s">
        <v>1236</v>
      </c>
      <c r="D385" s="12" t="s">
        <v>13</v>
      </c>
      <c r="E385" s="83" t="s">
        <v>1237</v>
      </c>
      <c r="F385" s="12"/>
      <c r="G385" s="3">
        <v>1113</v>
      </c>
      <c r="H385" s="84" t="s">
        <v>24</v>
      </c>
      <c r="I385" s="15"/>
      <c r="J385" s="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</row>
    <row r="386" spans="1:225" ht="18.75" customHeight="1">
      <c r="A386" s="2">
        <v>384</v>
      </c>
      <c r="B386" s="2" t="s">
        <v>1238</v>
      </c>
      <c r="C386" s="11" t="s">
        <v>1239</v>
      </c>
      <c r="D386" s="12" t="s">
        <v>13</v>
      </c>
      <c r="E386" s="83" t="s">
        <v>115</v>
      </c>
      <c r="F386" s="12"/>
      <c r="G386" s="3">
        <v>1113</v>
      </c>
      <c r="H386" s="84" t="s">
        <v>24</v>
      </c>
      <c r="I386" s="15"/>
      <c r="J386" s="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</row>
    <row r="387" spans="1:225" ht="18.75" customHeight="1">
      <c r="A387" s="2">
        <v>385</v>
      </c>
      <c r="B387" s="2" t="s">
        <v>1240</v>
      </c>
      <c r="C387" s="11" t="s">
        <v>1241</v>
      </c>
      <c r="D387" s="12" t="s">
        <v>13</v>
      </c>
      <c r="E387" s="83" t="s">
        <v>1242</v>
      </c>
      <c r="F387" s="12"/>
      <c r="G387" s="3">
        <v>1113</v>
      </c>
      <c r="H387" s="84" t="s">
        <v>24</v>
      </c>
      <c r="I387" s="15"/>
      <c r="J387" s="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</row>
    <row r="388" spans="1:225" ht="18.75" customHeight="1">
      <c r="A388" s="2">
        <v>386</v>
      </c>
      <c r="B388" s="2" t="s">
        <v>1243</v>
      </c>
      <c r="C388" s="47" t="s">
        <v>1244</v>
      </c>
      <c r="D388" s="3" t="s">
        <v>13</v>
      </c>
      <c r="E388" s="83" t="s">
        <v>1245</v>
      </c>
      <c r="F388" s="3"/>
      <c r="G388" s="3">
        <v>1113</v>
      </c>
      <c r="H388" s="84" t="s">
        <v>24</v>
      </c>
      <c r="I388" s="15"/>
      <c r="J388" s="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</row>
    <row r="389" spans="1:225" ht="18.75" customHeight="1">
      <c r="A389" s="2">
        <v>387</v>
      </c>
      <c r="B389" s="2" t="s">
        <v>1246</v>
      </c>
      <c r="C389" s="47" t="s">
        <v>1247</v>
      </c>
      <c r="D389" s="3" t="s">
        <v>13</v>
      </c>
      <c r="E389" s="83" t="s">
        <v>1248</v>
      </c>
      <c r="F389" s="3"/>
      <c r="G389" s="3">
        <v>1113</v>
      </c>
      <c r="H389" s="84" t="s">
        <v>24</v>
      </c>
      <c r="I389" s="15"/>
      <c r="J389" s="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</row>
    <row r="390" spans="1:225" ht="18.75" customHeight="1">
      <c r="A390" s="2">
        <v>388</v>
      </c>
      <c r="B390" s="2" t="s">
        <v>1249</v>
      </c>
      <c r="C390" s="91" t="s">
        <v>1250</v>
      </c>
      <c r="D390" s="3" t="s">
        <v>13</v>
      </c>
      <c r="E390" s="83" t="s">
        <v>1251</v>
      </c>
      <c r="F390" s="3"/>
      <c r="G390" s="3">
        <v>1113</v>
      </c>
      <c r="H390" s="84" t="s">
        <v>24</v>
      </c>
      <c r="I390" s="15"/>
      <c r="J390" s="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</row>
    <row r="391" spans="1:225" ht="18.75" customHeight="1">
      <c r="A391" s="2">
        <v>389</v>
      </c>
      <c r="B391" s="2" t="s">
        <v>1252</v>
      </c>
      <c r="C391" s="47" t="s">
        <v>1253</v>
      </c>
      <c r="D391" s="3" t="s">
        <v>13</v>
      </c>
      <c r="E391" s="83" t="s">
        <v>1254</v>
      </c>
      <c r="F391" s="3"/>
      <c r="G391" s="3">
        <v>1113</v>
      </c>
      <c r="H391" s="84" t="s">
        <v>24</v>
      </c>
      <c r="I391" s="15"/>
      <c r="J391" s="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</row>
    <row r="392" spans="1:225" ht="18.75" customHeight="1">
      <c r="A392" s="2">
        <v>390</v>
      </c>
      <c r="B392" s="2" t="s">
        <v>1255</v>
      </c>
      <c r="C392" s="47" t="s">
        <v>1256</v>
      </c>
      <c r="D392" s="3" t="s">
        <v>13</v>
      </c>
      <c r="E392" s="83" t="s">
        <v>1257</v>
      </c>
      <c r="F392" s="3"/>
      <c r="G392" s="3">
        <v>1113</v>
      </c>
      <c r="H392" s="84" t="s">
        <v>24</v>
      </c>
      <c r="I392" s="15"/>
      <c r="J392" s="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</row>
    <row r="393" spans="1:225" ht="18.75" customHeight="1">
      <c r="A393" s="2">
        <v>391</v>
      </c>
      <c r="B393" s="2" t="s">
        <v>1258</v>
      </c>
      <c r="C393" s="47" t="s">
        <v>1259</v>
      </c>
      <c r="D393" s="3" t="s">
        <v>13</v>
      </c>
      <c r="E393" s="83" t="s">
        <v>1260</v>
      </c>
      <c r="F393" s="3"/>
      <c r="G393" s="3">
        <v>1113</v>
      </c>
      <c r="H393" s="84" t="s">
        <v>140</v>
      </c>
      <c r="I393" s="15"/>
      <c r="J393" s="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</row>
    <row r="394" spans="1:225" ht="18.75" customHeight="1">
      <c r="A394" s="2">
        <v>392</v>
      </c>
      <c r="B394" s="2" t="s">
        <v>1261</v>
      </c>
      <c r="C394" s="47" t="s">
        <v>1262</v>
      </c>
      <c r="D394" s="3" t="s">
        <v>13</v>
      </c>
      <c r="E394" s="83" t="s">
        <v>1263</v>
      </c>
      <c r="F394" s="3"/>
      <c r="G394" s="3">
        <v>1113</v>
      </c>
      <c r="H394" s="84" t="s">
        <v>24</v>
      </c>
      <c r="I394" s="15"/>
      <c r="J394" s="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</row>
    <row r="395" spans="1:225" ht="18.75" customHeight="1">
      <c r="A395" s="2">
        <v>393</v>
      </c>
      <c r="B395" s="2" t="s">
        <v>1264</v>
      </c>
      <c r="C395" s="47" t="s">
        <v>1265</v>
      </c>
      <c r="D395" s="3" t="s">
        <v>13</v>
      </c>
      <c r="E395" s="83" t="s">
        <v>1266</v>
      </c>
      <c r="F395" s="3"/>
      <c r="G395" s="3">
        <v>1113</v>
      </c>
      <c r="H395" s="84" t="s">
        <v>24</v>
      </c>
      <c r="I395" s="15"/>
      <c r="J395" s="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</row>
    <row r="396" spans="1:225" ht="18.75" customHeight="1">
      <c r="A396" s="2">
        <v>394</v>
      </c>
      <c r="B396" s="2" t="s">
        <v>1267</v>
      </c>
      <c r="C396" s="47" t="s">
        <v>1268</v>
      </c>
      <c r="D396" s="3" t="s">
        <v>13</v>
      </c>
      <c r="E396" s="83" t="s">
        <v>1269</v>
      </c>
      <c r="F396" s="3"/>
      <c r="G396" s="3">
        <v>1113</v>
      </c>
      <c r="H396" s="84" t="s">
        <v>24</v>
      </c>
      <c r="I396" s="15"/>
      <c r="J396" s="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</row>
    <row r="397" spans="1:225" ht="18.75" customHeight="1">
      <c r="A397" s="2">
        <v>395</v>
      </c>
      <c r="B397" s="2" t="s">
        <v>1270</v>
      </c>
      <c r="C397" s="47" t="s">
        <v>1271</v>
      </c>
      <c r="D397" s="3" t="s">
        <v>13</v>
      </c>
      <c r="E397" s="83" t="s">
        <v>1272</v>
      </c>
      <c r="F397" s="3"/>
      <c r="G397" s="3">
        <v>1113</v>
      </c>
      <c r="H397" s="84" t="s">
        <v>1273</v>
      </c>
      <c r="I397" s="15"/>
      <c r="J397" s="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</row>
    <row r="398" spans="1:225" ht="18.75" customHeight="1">
      <c r="A398" s="2">
        <v>396</v>
      </c>
      <c r="B398" s="2" t="s">
        <v>1274</v>
      </c>
      <c r="C398" s="11" t="s">
        <v>1275</v>
      </c>
      <c r="D398" s="12" t="s">
        <v>13</v>
      </c>
      <c r="E398" s="83" t="s">
        <v>1276</v>
      </c>
      <c r="F398" s="12"/>
      <c r="G398" s="3">
        <v>1113</v>
      </c>
      <c r="H398" s="84" t="s">
        <v>24</v>
      </c>
      <c r="I398" s="15"/>
      <c r="J398" s="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</row>
    <row r="399" spans="1:225" ht="18.75" customHeight="1">
      <c r="A399" s="2">
        <v>397</v>
      </c>
      <c r="B399" s="2" t="s">
        <v>1277</v>
      </c>
      <c r="C399" s="11" t="s">
        <v>1278</v>
      </c>
      <c r="D399" s="12" t="s">
        <v>13</v>
      </c>
      <c r="E399" s="83" t="s">
        <v>1279</v>
      </c>
      <c r="F399" s="12"/>
      <c r="G399" s="3">
        <v>1113</v>
      </c>
      <c r="H399" s="84" t="s">
        <v>24</v>
      </c>
      <c r="I399" s="15"/>
      <c r="J399" s="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</row>
    <row r="400" spans="1:225" ht="18.75" customHeight="1">
      <c r="A400" s="2">
        <v>398</v>
      </c>
      <c r="B400" s="2" t="s">
        <v>1280</v>
      </c>
      <c r="C400" s="47" t="s">
        <v>1281</v>
      </c>
      <c r="D400" s="3" t="s">
        <v>13</v>
      </c>
      <c r="E400" s="83" t="s">
        <v>1282</v>
      </c>
      <c r="F400" s="3"/>
      <c r="G400" s="3">
        <v>1113</v>
      </c>
      <c r="H400" s="84" t="s">
        <v>28</v>
      </c>
      <c r="I400" s="15"/>
      <c r="J400" s="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</row>
    <row r="401" spans="1:225" ht="18.75" customHeight="1">
      <c r="A401" s="2">
        <v>399</v>
      </c>
      <c r="B401" s="2" t="s">
        <v>1283</v>
      </c>
      <c r="C401" s="47" t="s">
        <v>1284</v>
      </c>
      <c r="D401" s="3" t="s">
        <v>13</v>
      </c>
      <c r="E401" s="83" t="s">
        <v>1285</v>
      </c>
      <c r="F401" s="3"/>
      <c r="G401" s="3">
        <v>1113</v>
      </c>
      <c r="H401" s="84" t="s">
        <v>28</v>
      </c>
      <c r="I401" s="15"/>
      <c r="J401" s="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</row>
    <row r="402" spans="1:225" ht="18.75" customHeight="1">
      <c r="A402" s="2">
        <v>400</v>
      </c>
      <c r="B402" s="2" t="s">
        <v>1286</v>
      </c>
      <c r="C402" s="11" t="s">
        <v>1287</v>
      </c>
      <c r="D402" s="12" t="s">
        <v>13</v>
      </c>
      <c r="E402" s="83" t="s">
        <v>695</v>
      </c>
      <c r="F402" s="12"/>
      <c r="G402" s="3">
        <v>1113</v>
      </c>
      <c r="H402" s="84" t="s">
        <v>24</v>
      </c>
      <c r="I402" s="15"/>
      <c r="J402" s="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</row>
    <row r="403" spans="1:225" ht="18.75" customHeight="1">
      <c r="A403" s="2">
        <v>401</v>
      </c>
      <c r="B403" s="2" t="s">
        <v>1288</v>
      </c>
      <c r="C403" s="11" t="s">
        <v>1289</v>
      </c>
      <c r="D403" s="12" t="s">
        <v>13</v>
      </c>
      <c r="E403" s="83" t="s">
        <v>1290</v>
      </c>
      <c r="F403" s="12"/>
      <c r="G403" s="3">
        <v>1113</v>
      </c>
      <c r="H403" s="84" t="s">
        <v>1291</v>
      </c>
      <c r="I403" s="15"/>
      <c r="J403" s="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</row>
    <row r="404" spans="1:225" ht="18.75" customHeight="1">
      <c r="A404" s="2">
        <v>402</v>
      </c>
      <c r="B404" s="2" t="s">
        <v>1292</v>
      </c>
      <c r="C404" s="11" t="s">
        <v>1293</v>
      </c>
      <c r="D404" s="12" t="s">
        <v>18</v>
      </c>
      <c r="E404" s="83" t="s">
        <v>1294</v>
      </c>
      <c r="F404" s="12"/>
      <c r="G404" s="3">
        <v>1113</v>
      </c>
      <c r="H404" s="84" t="s">
        <v>28</v>
      </c>
      <c r="I404" s="15"/>
      <c r="J404" s="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</row>
    <row r="405" spans="1:225" ht="18.75" customHeight="1">
      <c r="A405" s="2">
        <v>403</v>
      </c>
      <c r="B405" s="2" t="s">
        <v>1295</v>
      </c>
      <c r="C405" s="11" t="s">
        <v>1296</v>
      </c>
      <c r="D405" s="12" t="s">
        <v>13</v>
      </c>
      <c r="E405" s="83" t="s">
        <v>1297</v>
      </c>
      <c r="F405" s="12"/>
      <c r="G405" s="3">
        <v>1113</v>
      </c>
      <c r="H405" s="84" t="s">
        <v>28</v>
      </c>
      <c r="I405" s="15"/>
      <c r="J405" s="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</row>
    <row r="406" spans="1:225" ht="18.75" customHeight="1">
      <c r="A406" s="2">
        <v>404</v>
      </c>
      <c r="B406" s="2" t="s">
        <v>1298</v>
      </c>
      <c r="C406" s="11" t="s">
        <v>1299</v>
      </c>
      <c r="D406" s="12" t="s">
        <v>13</v>
      </c>
      <c r="E406" s="83" t="s">
        <v>1300</v>
      </c>
      <c r="F406" s="12"/>
      <c r="G406" s="3">
        <v>1113</v>
      </c>
      <c r="H406" s="84" t="s">
        <v>99</v>
      </c>
      <c r="I406" s="15"/>
      <c r="J406" s="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</row>
    <row r="407" spans="1:225" ht="18.75" customHeight="1">
      <c r="A407" s="2">
        <v>405</v>
      </c>
      <c r="B407" s="2" t="s">
        <v>1301</v>
      </c>
      <c r="C407" s="47" t="s">
        <v>1302</v>
      </c>
      <c r="D407" s="3" t="s">
        <v>13</v>
      </c>
      <c r="E407" s="83" t="s">
        <v>1303</v>
      </c>
      <c r="F407" s="3"/>
      <c r="G407" s="3">
        <v>1113</v>
      </c>
      <c r="H407" s="84" t="s">
        <v>28</v>
      </c>
      <c r="I407" s="15"/>
      <c r="J407" s="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</row>
    <row r="408" spans="1:225" ht="18.75" customHeight="1">
      <c r="A408" s="2">
        <v>406</v>
      </c>
      <c r="B408" s="2" t="s">
        <v>1304</v>
      </c>
      <c r="C408" s="11" t="s">
        <v>1305</v>
      </c>
      <c r="D408" s="12" t="s">
        <v>13</v>
      </c>
      <c r="E408" s="83" t="s">
        <v>956</v>
      </c>
      <c r="F408" s="12"/>
      <c r="G408" s="3">
        <v>1113</v>
      </c>
      <c r="H408" s="84" t="s">
        <v>140</v>
      </c>
      <c r="I408" s="15"/>
      <c r="J408" s="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</row>
    <row r="409" spans="1:225" ht="18.75" customHeight="1">
      <c r="A409" s="2">
        <v>407</v>
      </c>
      <c r="B409" s="2" t="s">
        <v>1306</v>
      </c>
      <c r="C409" s="47" t="s">
        <v>1307</v>
      </c>
      <c r="D409" s="3" t="s">
        <v>13</v>
      </c>
      <c r="E409" s="83" t="s">
        <v>1308</v>
      </c>
      <c r="F409" s="3"/>
      <c r="G409" s="3">
        <v>1113</v>
      </c>
      <c r="H409" s="84" t="s">
        <v>28</v>
      </c>
      <c r="I409" s="15"/>
      <c r="J409" s="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</row>
    <row r="410" spans="1:225" ht="18.75" customHeight="1">
      <c r="A410" s="2">
        <v>408</v>
      </c>
      <c r="B410" s="2" t="s">
        <v>1309</v>
      </c>
      <c r="C410" s="11" t="s">
        <v>1310</v>
      </c>
      <c r="D410" s="12" t="s">
        <v>13</v>
      </c>
      <c r="E410" s="83" t="s">
        <v>1311</v>
      </c>
      <c r="F410" s="12"/>
      <c r="G410" s="3">
        <v>1113</v>
      </c>
      <c r="H410" s="84" t="s">
        <v>24</v>
      </c>
      <c r="I410" s="15"/>
      <c r="J410" s="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</row>
    <row r="411" spans="1:225" ht="18.75" customHeight="1">
      <c r="A411" s="2">
        <v>409</v>
      </c>
      <c r="B411" s="2" t="s">
        <v>1312</v>
      </c>
      <c r="C411" s="11" t="s">
        <v>1313</v>
      </c>
      <c r="D411" s="12" t="s">
        <v>13</v>
      </c>
      <c r="E411" s="83" t="s">
        <v>1314</v>
      </c>
      <c r="F411" s="12"/>
      <c r="G411" s="3">
        <v>1113</v>
      </c>
      <c r="H411" s="84" t="s">
        <v>24</v>
      </c>
      <c r="I411" s="15"/>
      <c r="J411" s="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</row>
    <row r="412" spans="1:225" ht="18.75" customHeight="1">
      <c r="A412" s="2">
        <v>410</v>
      </c>
      <c r="B412" s="2" t="s">
        <v>1315</v>
      </c>
      <c r="C412" s="11" t="s">
        <v>1316</v>
      </c>
      <c r="D412" s="12" t="s">
        <v>13</v>
      </c>
      <c r="E412" s="83" t="s">
        <v>1317</v>
      </c>
      <c r="F412" s="12"/>
      <c r="G412" s="3">
        <v>1113</v>
      </c>
      <c r="H412" s="84" t="s">
        <v>24</v>
      </c>
      <c r="I412" s="15"/>
      <c r="J412" s="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</row>
    <row r="413" spans="1:225" ht="18.75" customHeight="1">
      <c r="A413" s="2">
        <v>411</v>
      </c>
      <c r="B413" s="2" t="s">
        <v>1318</v>
      </c>
      <c r="C413" s="11" t="s">
        <v>1319</v>
      </c>
      <c r="D413" s="12" t="s">
        <v>13</v>
      </c>
      <c r="E413" s="83" t="s">
        <v>1320</v>
      </c>
      <c r="F413" s="12"/>
      <c r="G413" s="3">
        <v>1113</v>
      </c>
      <c r="H413" s="84" t="s">
        <v>140</v>
      </c>
      <c r="I413" s="15"/>
      <c r="J413" s="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</row>
    <row r="414" spans="1:225" ht="18.75" customHeight="1">
      <c r="A414" s="2">
        <v>412</v>
      </c>
      <c r="B414" s="2" t="s">
        <v>1321</v>
      </c>
      <c r="C414" s="47" t="s">
        <v>1322</v>
      </c>
      <c r="D414" s="3" t="s">
        <v>13</v>
      </c>
      <c r="E414" s="83" t="s">
        <v>1323</v>
      </c>
      <c r="F414" s="3"/>
      <c r="G414" s="3">
        <v>1113</v>
      </c>
      <c r="H414" s="84" t="s">
        <v>24</v>
      </c>
      <c r="I414" s="15"/>
      <c r="J414" s="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</row>
    <row r="415" spans="1:225" ht="18.75" customHeight="1">
      <c r="A415" s="2">
        <v>413</v>
      </c>
      <c r="B415" s="2" t="s">
        <v>1324</v>
      </c>
      <c r="C415" s="47" t="s">
        <v>1325</v>
      </c>
      <c r="D415" s="3" t="s">
        <v>13</v>
      </c>
      <c r="E415" s="83" t="s">
        <v>1326</v>
      </c>
      <c r="F415" s="3"/>
      <c r="G415" s="3">
        <v>1113</v>
      </c>
      <c r="H415" s="84" t="s">
        <v>28</v>
      </c>
      <c r="I415" s="15"/>
      <c r="J415" s="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</row>
    <row r="416" spans="1:225" ht="18.75" customHeight="1">
      <c r="A416" s="2">
        <v>414</v>
      </c>
      <c r="B416" s="2" t="s">
        <v>1327</v>
      </c>
      <c r="C416" s="47" t="s">
        <v>1328</v>
      </c>
      <c r="D416" s="3" t="s">
        <v>13</v>
      </c>
      <c r="E416" s="83" t="s">
        <v>1329</v>
      </c>
      <c r="F416" s="3"/>
      <c r="G416" s="3">
        <v>1113</v>
      </c>
      <c r="H416" s="84" t="s">
        <v>752</v>
      </c>
      <c r="I416" s="15"/>
      <c r="J416" s="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</row>
    <row r="417" spans="1:225" ht="18.75" customHeight="1">
      <c r="A417" s="2">
        <v>415</v>
      </c>
      <c r="B417" s="2" t="s">
        <v>1330</v>
      </c>
      <c r="C417" s="47" t="s">
        <v>1331</v>
      </c>
      <c r="D417" s="3" t="s">
        <v>13</v>
      </c>
      <c r="E417" s="83" t="s">
        <v>1332</v>
      </c>
      <c r="F417" s="3"/>
      <c r="G417" s="3">
        <v>1113</v>
      </c>
      <c r="H417" s="84" t="s">
        <v>1333</v>
      </c>
      <c r="I417" s="15"/>
      <c r="J417" s="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</row>
    <row r="418" spans="1:225" ht="18.75" customHeight="1">
      <c r="A418" s="2">
        <v>416</v>
      </c>
      <c r="B418" s="2" t="s">
        <v>1334</v>
      </c>
      <c r="C418" s="47" t="s">
        <v>1335</v>
      </c>
      <c r="D418" s="3" t="s">
        <v>13</v>
      </c>
      <c r="E418" s="83" t="s">
        <v>1336</v>
      </c>
      <c r="F418" s="3"/>
      <c r="G418" s="3">
        <v>1113</v>
      </c>
      <c r="H418" s="84" t="s">
        <v>28</v>
      </c>
      <c r="I418" s="15"/>
      <c r="J418" s="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</row>
    <row r="419" spans="1:225" ht="18.75" customHeight="1">
      <c r="A419" s="2">
        <v>417</v>
      </c>
      <c r="B419" s="2" t="s">
        <v>1337</v>
      </c>
      <c r="C419" s="47" t="s">
        <v>1338</v>
      </c>
      <c r="D419" s="3" t="s">
        <v>13</v>
      </c>
      <c r="E419" s="83" t="s">
        <v>1339</v>
      </c>
      <c r="F419" s="3"/>
      <c r="G419" s="3">
        <v>1113</v>
      </c>
      <c r="H419" s="84" t="s">
        <v>24</v>
      </c>
      <c r="I419" s="15"/>
      <c r="J419" s="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</row>
    <row r="420" spans="1:225" ht="18.75" customHeight="1">
      <c r="A420" s="2">
        <v>418</v>
      </c>
      <c r="B420" s="2" t="s">
        <v>1340</v>
      </c>
      <c r="C420" s="47" t="s">
        <v>1341</v>
      </c>
      <c r="D420" s="3" t="s">
        <v>13</v>
      </c>
      <c r="E420" s="83" t="s">
        <v>1342</v>
      </c>
      <c r="F420" s="3"/>
      <c r="G420" s="3">
        <v>1113</v>
      </c>
      <c r="H420" s="84" t="s">
        <v>24</v>
      </c>
      <c r="I420" s="15"/>
      <c r="J420" s="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</row>
    <row r="421" spans="1:225" ht="18.75" customHeight="1">
      <c r="A421" s="2">
        <v>419</v>
      </c>
      <c r="B421" s="2" t="s">
        <v>1343</v>
      </c>
      <c r="C421" s="11" t="s">
        <v>1344</v>
      </c>
      <c r="D421" s="12" t="s">
        <v>13</v>
      </c>
      <c r="E421" s="83" t="s">
        <v>1345</v>
      </c>
      <c r="F421" s="12"/>
      <c r="G421" s="3">
        <v>1113</v>
      </c>
      <c r="H421" s="84" t="s">
        <v>28</v>
      </c>
      <c r="I421" s="15"/>
      <c r="J421" s="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</row>
    <row r="422" spans="1:225" ht="18.75" customHeight="1">
      <c r="A422" s="2">
        <v>420</v>
      </c>
      <c r="B422" s="2" t="s">
        <v>1346</v>
      </c>
      <c r="C422" s="47" t="s">
        <v>1347</v>
      </c>
      <c r="D422" s="3" t="s">
        <v>13</v>
      </c>
      <c r="E422" s="83" t="s">
        <v>1204</v>
      </c>
      <c r="F422" s="3"/>
      <c r="G422" s="3">
        <v>1113</v>
      </c>
      <c r="H422" s="84" t="s">
        <v>1348</v>
      </c>
      <c r="I422" s="15"/>
      <c r="J422" s="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</row>
    <row r="423" spans="1:225" ht="18.75" customHeight="1">
      <c r="A423" s="2">
        <v>421</v>
      </c>
      <c r="B423" s="2" t="s">
        <v>1349</v>
      </c>
      <c r="C423" s="11" t="s">
        <v>1350</v>
      </c>
      <c r="D423" s="12" t="s">
        <v>13</v>
      </c>
      <c r="E423" s="83" t="s">
        <v>1351</v>
      </c>
      <c r="F423" s="12"/>
      <c r="G423" s="3">
        <v>1113</v>
      </c>
      <c r="H423" s="84" t="s">
        <v>28</v>
      </c>
      <c r="I423" s="15"/>
      <c r="J423" s="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</row>
    <row r="424" spans="1:225" ht="18.75" customHeight="1">
      <c r="A424" s="2">
        <v>422</v>
      </c>
      <c r="B424" s="2" t="s">
        <v>1352</v>
      </c>
      <c r="C424" s="47" t="s">
        <v>1353</v>
      </c>
      <c r="D424" s="3" t="s">
        <v>13</v>
      </c>
      <c r="E424" s="83" t="s">
        <v>1354</v>
      </c>
      <c r="F424" s="3"/>
      <c r="G424" s="3">
        <v>1113</v>
      </c>
      <c r="H424" s="84" t="s">
        <v>24</v>
      </c>
      <c r="I424" s="15"/>
      <c r="J424" s="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</row>
    <row r="425" spans="1:225" ht="18.75" customHeight="1">
      <c r="A425" s="2">
        <v>423</v>
      </c>
      <c r="B425" s="2" t="s">
        <v>1355</v>
      </c>
      <c r="C425" s="47" t="s">
        <v>1356</v>
      </c>
      <c r="D425" s="3" t="s">
        <v>13</v>
      </c>
      <c r="E425" s="83" t="s">
        <v>1357</v>
      </c>
      <c r="F425" s="3"/>
      <c r="G425" s="3">
        <v>1113</v>
      </c>
      <c r="H425" s="84" t="s">
        <v>24</v>
      </c>
      <c r="I425" s="15"/>
      <c r="J425" s="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</row>
    <row r="426" spans="1:225" ht="18.75" customHeight="1">
      <c r="A426" s="2">
        <v>424</v>
      </c>
      <c r="B426" s="2" t="s">
        <v>1358</v>
      </c>
      <c r="C426" s="47" t="s">
        <v>1359</v>
      </c>
      <c r="D426" s="3" t="s">
        <v>18</v>
      </c>
      <c r="E426" s="83" t="s">
        <v>1360</v>
      </c>
      <c r="F426" s="3"/>
      <c r="G426" s="3">
        <v>1113</v>
      </c>
      <c r="H426" s="84" t="s">
        <v>1361</v>
      </c>
      <c r="I426" s="15"/>
      <c r="J426" s="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</row>
    <row r="427" spans="1:225" ht="18.75" customHeight="1">
      <c r="A427" s="2">
        <v>425</v>
      </c>
      <c r="B427" s="2" t="s">
        <v>1362</v>
      </c>
      <c r="C427" s="85" t="s">
        <v>1363</v>
      </c>
      <c r="D427" s="3" t="s">
        <v>13</v>
      </c>
      <c r="E427" s="83" t="s">
        <v>1364</v>
      </c>
      <c r="F427" s="3"/>
      <c r="G427" s="3">
        <v>1113</v>
      </c>
      <c r="H427" s="84" t="s">
        <v>24</v>
      </c>
      <c r="I427" s="15"/>
      <c r="J427" s="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</row>
    <row r="428" spans="1:225" ht="18.75" customHeight="1">
      <c r="A428" s="2">
        <v>426</v>
      </c>
      <c r="B428" s="2" t="s">
        <v>1365</v>
      </c>
      <c r="C428" s="11" t="s">
        <v>1366</v>
      </c>
      <c r="D428" s="12" t="s">
        <v>13</v>
      </c>
      <c r="E428" s="83" t="s">
        <v>1367</v>
      </c>
      <c r="F428" s="12"/>
      <c r="G428" s="3">
        <v>1113</v>
      </c>
      <c r="H428" s="84" t="s">
        <v>24</v>
      </c>
      <c r="I428" s="15"/>
      <c r="J428" s="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</row>
    <row r="429" spans="1:225" ht="18.75" customHeight="1">
      <c r="A429" s="2">
        <v>427</v>
      </c>
      <c r="B429" s="2" t="s">
        <v>1368</v>
      </c>
      <c r="C429" s="11" t="s">
        <v>1369</v>
      </c>
      <c r="D429" s="12" t="s">
        <v>13</v>
      </c>
      <c r="E429" s="83" t="s">
        <v>1370</v>
      </c>
      <c r="F429" s="12"/>
      <c r="G429" s="3">
        <v>1113</v>
      </c>
      <c r="H429" s="84" t="s">
        <v>24</v>
      </c>
      <c r="I429" s="15"/>
      <c r="J429" s="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</row>
    <row r="430" spans="1:225" ht="18.75" customHeight="1">
      <c r="A430" s="2">
        <v>428</v>
      </c>
      <c r="B430" s="2" t="s">
        <v>1371</v>
      </c>
      <c r="C430" s="11" t="s">
        <v>1372</v>
      </c>
      <c r="D430" s="12" t="s">
        <v>13</v>
      </c>
      <c r="E430" s="83" t="s">
        <v>1373</v>
      </c>
      <c r="F430" s="12"/>
      <c r="G430" s="3">
        <v>1113</v>
      </c>
      <c r="H430" s="84" t="s">
        <v>313</v>
      </c>
      <c r="I430" s="15"/>
      <c r="J430" s="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</row>
    <row r="431" spans="1:225" ht="18.75" customHeight="1">
      <c r="A431" s="2">
        <v>429</v>
      </c>
      <c r="B431" s="2" t="s">
        <v>1374</v>
      </c>
      <c r="C431" s="11" t="s">
        <v>1375</v>
      </c>
      <c r="D431" s="12" t="s">
        <v>13</v>
      </c>
      <c r="E431" s="83" t="s">
        <v>1376</v>
      </c>
      <c r="F431" s="12"/>
      <c r="G431" s="3">
        <v>1113</v>
      </c>
      <c r="H431" s="84" t="s">
        <v>24</v>
      </c>
      <c r="I431" s="15"/>
      <c r="J431" s="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</row>
    <row r="432" spans="1:225" ht="18.75" customHeight="1">
      <c r="A432" s="2">
        <v>430</v>
      </c>
      <c r="B432" s="2" t="s">
        <v>1377</v>
      </c>
      <c r="C432" s="47" t="s">
        <v>1378</v>
      </c>
      <c r="D432" s="3" t="s">
        <v>13</v>
      </c>
      <c r="E432" s="83" t="s">
        <v>1320</v>
      </c>
      <c r="F432" s="3"/>
      <c r="G432" s="3">
        <v>1113</v>
      </c>
      <c r="H432" s="84" t="s">
        <v>24</v>
      </c>
      <c r="I432" s="15"/>
      <c r="J432" s="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</row>
    <row r="433" spans="1:225" ht="18.75" customHeight="1">
      <c r="A433" s="2">
        <v>431</v>
      </c>
      <c r="B433" s="2" t="s">
        <v>1379</v>
      </c>
      <c r="C433" s="47" t="s">
        <v>1380</v>
      </c>
      <c r="D433" s="4" t="s">
        <v>13</v>
      </c>
      <c r="E433" s="83" t="s">
        <v>1381</v>
      </c>
      <c r="F433" s="4"/>
      <c r="G433" s="3">
        <v>1113</v>
      </c>
      <c r="H433" s="84" t="s">
        <v>1382</v>
      </c>
      <c r="I433" s="15"/>
      <c r="J433" s="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</row>
    <row r="434" spans="1:225" ht="18.75" customHeight="1">
      <c r="A434" s="2">
        <v>432</v>
      </c>
      <c r="B434" s="2" t="s">
        <v>1383</v>
      </c>
      <c r="C434" s="11" t="s">
        <v>1384</v>
      </c>
      <c r="D434" s="12" t="s">
        <v>13</v>
      </c>
      <c r="E434" s="83" t="s">
        <v>1385</v>
      </c>
      <c r="F434" s="12"/>
      <c r="G434" s="3">
        <v>1113</v>
      </c>
      <c r="H434" s="84" t="s">
        <v>24</v>
      </c>
      <c r="I434" s="15"/>
      <c r="J434" s="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</row>
    <row r="435" spans="1:225" ht="18.75" customHeight="1">
      <c r="A435" s="2">
        <v>433</v>
      </c>
      <c r="B435" s="2" t="s">
        <v>1386</v>
      </c>
      <c r="C435" s="11" t="s">
        <v>1387</v>
      </c>
      <c r="D435" s="12" t="s">
        <v>13</v>
      </c>
      <c r="E435" s="83" t="s">
        <v>1388</v>
      </c>
      <c r="F435" s="12"/>
      <c r="G435" s="3">
        <v>1113</v>
      </c>
      <c r="H435" s="84" t="s">
        <v>28</v>
      </c>
      <c r="I435" s="15"/>
      <c r="J435" s="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</row>
    <row r="436" spans="1:225" ht="18.75" customHeight="1">
      <c r="A436" s="2">
        <v>434</v>
      </c>
      <c r="B436" s="2" t="s">
        <v>1389</v>
      </c>
      <c r="C436" s="11" t="s">
        <v>1390</v>
      </c>
      <c r="D436" s="12" t="s">
        <v>13</v>
      </c>
      <c r="E436" s="83" t="s">
        <v>1391</v>
      </c>
      <c r="F436" s="12"/>
      <c r="G436" s="3">
        <v>1113</v>
      </c>
      <c r="H436" s="84" t="s">
        <v>24</v>
      </c>
      <c r="I436" s="15"/>
      <c r="J436" s="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</row>
    <row r="437" spans="1:225" ht="18.75" customHeight="1">
      <c r="A437" s="2">
        <v>435</v>
      </c>
      <c r="B437" s="2" t="s">
        <v>1392</v>
      </c>
      <c r="C437" s="11" t="s">
        <v>1393</v>
      </c>
      <c r="D437" s="12" t="s">
        <v>13</v>
      </c>
      <c r="E437" s="83" t="s">
        <v>1394</v>
      </c>
      <c r="F437" s="12"/>
      <c r="G437" s="3">
        <v>1113</v>
      </c>
      <c r="H437" s="84" t="s">
        <v>28</v>
      </c>
      <c r="I437" s="15"/>
      <c r="J437" s="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</row>
    <row r="438" spans="1:225" ht="18.75" customHeight="1">
      <c r="A438" s="2">
        <v>436</v>
      </c>
      <c r="B438" s="2" t="s">
        <v>1395</v>
      </c>
      <c r="C438" s="11" t="s">
        <v>1396</v>
      </c>
      <c r="D438" s="12" t="s">
        <v>13</v>
      </c>
      <c r="E438" s="83" t="s">
        <v>1397</v>
      </c>
      <c r="F438" s="12"/>
      <c r="G438" s="3">
        <v>1113</v>
      </c>
      <c r="H438" s="84" t="s">
        <v>24</v>
      </c>
      <c r="I438" s="15"/>
      <c r="J438" s="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</row>
    <row r="439" spans="1:225" ht="18.75" customHeight="1">
      <c r="A439" s="2">
        <v>437</v>
      </c>
      <c r="B439" s="2" t="s">
        <v>1398</v>
      </c>
      <c r="C439" s="47" t="s">
        <v>1399</v>
      </c>
      <c r="D439" s="3" t="s">
        <v>13</v>
      </c>
      <c r="E439" s="83" t="s">
        <v>1400</v>
      </c>
      <c r="F439" s="3"/>
      <c r="G439" s="3">
        <v>1113</v>
      </c>
      <c r="H439" s="84" t="s">
        <v>24</v>
      </c>
      <c r="I439" s="15"/>
      <c r="J439" s="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</row>
    <row r="440" spans="1:225" ht="18.75" customHeight="1">
      <c r="A440" s="2">
        <v>438</v>
      </c>
      <c r="B440" s="2" t="s">
        <v>1401</v>
      </c>
      <c r="C440" s="11" t="s">
        <v>1402</v>
      </c>
      <c r="D440" s="12" t="s">
        <v>13</v>
      </c>
      <c r="E440" s="83" t="s">
        <v>1403</v>
      </c>
      <c r="F440" s="12"/>
      <c r="G440" s="3">
        <v>1113</v>
      </c>
      <c r="H440" s="84" t="s">
        <v>24</v>
      </c>
      <c r="I440" s="15"/>
      <c r="J440" s="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</row>
    <row r="441" spans="1:225" ht="18.75" customHeight="1">
      <c r="A441" s="2">
        <v>439</v>
      </c>
      <c r="B441" s="2" t="s">
        <v>1404</v>
      </c>
      <c r="C441" s="85" t="s">
        <v>1405</v>
      </c>
      <c r="D441" s="12" t="s">
        <v>13</v>
      </c>
      <c r="E441" s="83" t="s">
        <v>1406</v>
      </c>
      <c r="F441" s="12"/>
      <c r="G441" s="3">
        <v>1113</v>
      </c>
      <c r="H441" s="84" t="s">
        <v>24</v>
      </c>
      <c r="I441" s="15"/>
      <c r="J441" s="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</row>
    <row r="442" spans="1:225" ht="18.75" customHeight="1">
      <c r="A442" s="2">
        <v>440</v>
      </c>
      <c r="B442" s="2" t="s">
        <v>1407</v>
      </c>
      <c r="C442" s="11" t="s">
        <v>1408</v>
      </c>
      <c r="D442" s="12" t="s">
        <v>13</v>
      </c>
      <c r="E442" s="83" t="s">
        <v>1409</v>
      </c>
      <c r="F442" s="92"/>
      <c r="G442" s="3">
        <v>1113</v>
      </c>
      <c r="H442" s="84" t="s">
        <v>24</v>
      </c>
      <c r="I442" s="3"/>
      <c r="J442" s="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</row>
    <row r="443" spans="1:10" s="78" customFormat="1" ht="18.75" customHeight="1">
      <c r="A443" s="2">
        <v>441</v>
      </c>
      <c r="B443" s="2" t="s">
        <v>1410</v>
      </c>
      <c r="C443" s="93" t="s">
        <v>1411</v>
      </c>
      <c r="D443" s="14" t="s">
        <v>13</v>
      </c>
      <c r="E443" s="83" t="s">
        <v>1412</v>
      </c>
      <c r="F443" s="92"/>
      <c r="G443" s="3">
        <v>1113</v>
      </c>
      <c r="H443" s="84" t="s">
        <v>1413</v>
      </c>
      <c r="I443" s="3"/>
      <c r="J443" s="14"/>
    </row>
    <row r="444" spans="1:10" s="79" customFormat="1" ht="18.75" customHeight="1">
      <c r="A444" s="2">
        <v>442</v>
      </c>
      <c r="B444" s="2" t="s">
        <v>1414</v>
      </c>
      <c r="C444" s="47" t="s">
        <v>1415</v>
      </c>
      <c r="D444" s="94" t="s">
        <v>18</v>
      </c>
      <c r="E444" s="83" t="s">
        <v>1416</v>
      </c>
      <c r="F444" s="92"/>
      <c r="G444" s="3">
        <v>1113</v>
      </c>
      <c r="H444" s="84" t="s">
        <v>28</v>
      </c>
      <c r="I444" s="92"/>
      <c r="J444" s="92"/>
    </row>
    <row r="445" spans="1:10" s="79" customFormat="1" ht="18.75" customHeight="1">
      <c r="A445" s="2">
        <v>443</v>
      </c>
      <c r="B445" s="2" t="s">
        <v>1417</v>
      </c>
      <c r="C445" s="95" t="s">
        <v>1418</v>
      </c>
      <c r="D445" s="92" t="s">
        <v>13</v>
      </c>
      <c r="E445" s="83" t="s">
        <v>1419</v>
      </c>
      <c r="F445" s="92"/>
      <c r="G445" s="3">
        <v>1113</v>
      </c>
      <c r="H445" s="84" t="s">
        <v>24</v>
      </c>
      <c r="I445" s="92"/>
      <c r="J445" s="92"/>
    </row>
    <row r="446" spans="1:10" s="79" customFormat="1" ht="18.75" customHeight="1">
      <c r="A446" s="2">
        <v>444</v>
      </c>
      <c r="B446" s="2" t="s">
        <v>1420</v>
      </c>
      <c r="C446" s="93" t="s">
        <v>1421</v>
      </c>
      <c r="D446" s="92" t="s">
        <v>18</v>
      </c>
      <c r="E446" s="83" t="s">
        <v>1269</v>
      </c>
      <c r="F446" s="92"/>
      <c r="G446" s="3">
        <v>1113</v>
      </c>
      <c r="H446" s="84" t="s">
        <v>28</v>
      </c>
      <c r="I446" s="92"/>
      <c r="J446" s="92"/>
    </row>
    <row r="447" spans="1:225" s="77" customFormat="1" ht="18.75" customHeight="1">
      <c r="A447" s="2">
        <v>445</v>
      </c>
      <c r="B447" s="86" t="s">
        <v>1422</v>
      </c>
      <c r="C447" s="85" t="s">
        <v>1171</v>
      </c>
      <c r="D447" s="96" t="s">
        <v>13</v>
      </c>
      <c r="E447" s="83" t="s">
        <v>1423</v>
      </c>
      <c r="F447" s="97"/>
      <c r="G447" s="3">
        <v>1113</v>
      </c>
      <c r="H447" s="84" t="s">
        <v>28</v>
      </c>
      <c r="I447" s="89"/>
      <c r="J447" s="89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90"/>
      <c r="CC447" s="90"/>
      <c r="CD447" s="90"/>
      <c r="CE447" s="90"/>
      <c r="CF447" s="90"/>
      <c r="CG447" s="90"/>
      <c r="CH447" s="90"/>
      <c r="CI447" s="90"/>
      <c r="CJ447" s="90"/>
      <c r="CK447" s="90"/>
      <c r="CL447" s="90"/>
      <c r="CM447" s="90"/>
      <c r="CN447" s="90"/>
      <c r="CO447" s="90"/>
      <c r="CP447" s="90"/>
      <c r="CQ447" s="90"/>
      <c r="CR447" s="90"/>
      <c r="CS447" s="90"/>
      <c r="CT447" s="90"/>
      <c r="CU447" s="90"/>
      <c r="CV447" s="90"/>
      <c r="CW447" s="90"/>
      <c r="CX447" s="90"/>
      <c r="CY447" s="90"/>
      <c r="CZ447" s="90"/>
      <c r="DA447" s="90"/>
      <c r="DB447" s="90"/>
      <c r="DC447" s="90"/>
      <c r="DD447" s="90"/>
      <c r="DE447" s="90"/>
      <c r="DF447" s="90"/>
      <c r="DG447" s="90"/>
      <c r="DH447" s="90"/>
      <c r="DI447" s="90"/>
      <c r="DJ447" s="90"/>
      <c r="DK447" s="90"/>
      <c r="DL447" s="90"/>
      <c r="DM447" s="90"/>
      <c r="DN447" s="90"/>
      <c r="DO447" s="90"/>
      <c r="DP447" s="90"/>
      <c r="DQ447" s="90"/>
      <c r="DR447" s="90"/>
      <c r="DS447" s="90"/>
      <c r="DT447" s="90"/>
      <c r="DU447" s="90"/>
      <c r="DV447" s="90"/>
      <c r="DW447" s="90"/>
      <c r="DX447" s="90"/>
      <c r="DY447" s="90"/>
      <c r="DZ447" s="90"/>
      <c r="EA447" s="90"/>
      <c r="EB447" s="90"/>
      <c r="EC447" s="90"/>
      <c r="ED447" s="90"/>
      <c r="EE447" s="90"/>
      <c r="EF447" s="90"/>
      <c r="EG447" s="90"/>
      <c r="EH447" s="90"/>
      <c r="EI447" s="90"/>
      <c r="EJ447" s="90"/>
      <c r="EK447" s="90"/>
      <c r="EL447" s="90"/>
      <c r="EM447" s="90"/>
      <c r="EN447" s="90"/>
      <c r="EO447" s="90"/>
      <c r="EP447" s="90"/>
      <c r="EQ447" s="90"/>
      <c r="ER447" s="90"/>
      <c r="ES447" s="90"/>
      <c r="ET447" s="90"/>
      <c r="EU447" s="90"/>
      <c r="EV447" s="90"/>
      <c r="EW447" s="90"/>
      <c r="EX447" s="90"/>
      <c r="EY447" s="90"/>
      <c r="EZ447" s="90"/>
      <c r="FA447" s="90"/>
      <c r="FB447" s="90"/>
      <c r="FC447" s="90"/>
      <c r="FD447" s="90"/>
      <c r="FE447" s="90"/>
      <c r="FF447" s="90"/>
      <c r="FG447" s="90"/>
      <c r="FH447" s="90"/>
      <c r="FI447" s="90"/>
      <c r="FJ447" s="90"/>
      <c r="FK447" s="90"/>
      <c r="FL447" s="90"/>
      <c r="FM447" s="90"/>
      <c r="FN447" s="90"/>
      <c r="FO447" s="90"/>
      <c r="FP447" s="90"/>
      <c r="FQ447" s="90"/>
      <c r="FR447" s="90"/>
      <c r="FS447" s="90"/>
      <c r="FT447" s="90"/>
      <c r="FU447" s="90"/>
      <c r="FV447" s="90"/>
      <c r="FW447" s="90"/>
      <c r="FX447" s="90"/>
      <c r="FY447" s="90"/>
      <c r="FZ447" s="90"/>
      <c r="GA447" s="90"/>
      <c r="GB447" s="90"/>
      <c r="GC447" s="90"/>
      <c r="GD447" s="90"/>
      <c r="GE447" s="90"/>
      <c r="GF447" s="90"/>
      <c r="GG447" s="90"/>
      <c r="GH447" s="90"/>
      <c r="GI447" s="90"/>
      <c r="GJ447" s="90"/>
      <c r="GK447" s="90"/>
      <c r="GL447" s="90"/>
      <c r="GM447" s="90"/>
      <c r="GN447" s="90"/>
      <c r="GO447" s="90"/>
      <c r="GP447" s="90"/>
      <c r="GQ447" s="90"/>
      <c r="GR447" s="90"/>
      <c r="GS447" s="90"/>
      <c r="GT447" s="90"/>
      <c r="GU447" s="90"/>
      <c r="GV447" s="90"/>
      <c r="GW447" s="90"/>
      <c r="GX447" s="90"/>
      <c r="GY447" s="90"/>
      <c r="GZ447" s="90"/>
      <c r="HA447" s="90"/>
      <c r="HB447" s="90"/>
      <c r="HC447" s="90"/>
      <c r="HD447" s="90"/>
      <c r="HE447" s="90"/>
      <c r="HF447" s="90"/>
      <c r="HG447" s="90"/>
      <c r="HH447" s="90"/>
      <c r="HI447" s="90"/>
      <c r="HJ447" s="90"/>
      <c r="HK447" s="90"/>
      <c r="HL447" s="90"/>
      <c r="HM447" s="90"/>
      <c r="HN447" s="90"/>
      <c r="HO447" s="90"/>
      <c r="HP447" s="90"/>
      <c r="HQ447" s="90"/>
    </row>
    <row r="448" spans="1:225" ht="18.75" customHeight="1">
      <c r="A448" s="2">
        <v>446</v>
      </c>
      <c r="B448" s="2" t="s">
        <v>1424</v>
      </c>
      <c r="C448" s="11" t="s">
        <v>1425</v>
      </c>
      <c r="D448" s="14" t="s">
        <v>13</v>
      </c>
      <c r="E448" s="83" t="s">
        <v>1426</v>
      </c>
      <c r="F448" s="27"/>
      <c r="G448" s="3">
        <v>1113</v>
      </c>
      <c r="H448" s="84" t="s">
        <v>1427</v>
      </c>
      <c r="I448" s="3"/>
      <c r="J448" s="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</row>
    <row r="449" spans="1:225" ht="18.75" customHeight="1">
      <c r="A449" s="2">
        <v>447</v>
      </c>
      <c r="B449" s="2" t="s">
        <v>1428</v>
      </c>
      <c r="C449" s="47" t="s">
        <v>1429</v>
      </c>
      <c r="D449" s="14" t="s">
        <v>13</v>
      </c>
      <c r="E449" s="83" t="s">
        <v>1027</v>
      </c>
      <c r="F449" s="24"/>
      <c r="G449" s="3">
        <v>1113</v>
      </c>
      <c r="H449" s="84" t="s">
        <v>1430</v>
      </c>
      <c r="I449" s="3"/>
      <c r="J449" s="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</row>
    <row r="450" spans="1:225" ht="18.75" customHeight="1">
      <c r="A450" s="2">
        <v>448</v>
      </c>
      <c r="B450" s="2" t="s">
        <v>1431</v>
      </c>
      <c r="C450" s="47" t="s">
        <v>1432</v>
      </c>
      <c r="D450" s="14" t="s">
        <v>13</v>
      </c>
      <c r="E450" s="83" t="s">
        <v>1433</v>
      </c>
      <c r="F450" s="24"/>
      <c r="G450" s="3">
        <v>1113</v>
      </c>
      <c r="H450" s="84" t="s">
        <v>1430</v>
      </c>
      <c r="I450" s="3"/>
      <c r="J450" s="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</row>
    <row r="451" spans="1:225" ht="18.75" customHeight="1">
      <c r="A451" s="2">
        <v>449</v>
      </c>
      <c r="B451" s="2" t="s">
        <v>1434</v>
      </c>
      <c r="C451" s="11" t="s">
        <v>1435</v>
      </c>
      <c r="D451" s="14" t="s">
        <v>13</v>
      </c>
      <c r="E451" s="83" t="s">
        <v>1436</v>
      </c>
      <c r="F451" s="27"/>
      <c r="G451" s="3">
        <v>1113</v>
      </c>
      <c r="H451" s="84" t="s">
        <v>1437</v>
      </c>
      <c r="I451" s="3"/>
      <c r="J451" s="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</row>
    <row r="452" spans="1:225" ht="18.75" customHeight="1">
      <c r="A452" s="2">
        <v>450</v>
      </c>
      <c r="B452" s="2" t="s">
        <v>1438</v>
      </c>
      <c r="C452" s="47" t="s">
        <v>1439</v>
      </c>
      <c r="D452" s="14" t="s">
        <v>13</v>
      </c>
      <c r="E452" s="83" t="s">
        <v>1440</v>
      </c>
      <c r="F452" s="24"/>
      <c r="G452" s="3">
        <v>1113</v>
      </c>
      <c r="H452" s="84" t="s">
        <v>1441</v>
      </c>
      <c r="I452" s="3"/>
      <c r="J452" s="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</row>
    <row r="453" spans="1:225" ht="18.75" customHeight="1">
      <c r="A453" s="2">
        <v>451</v>
      </c>
      <c r="B453" s="2" t="s">
        <v>1442</v>
      </c>
      <c r="C453" s="47" t="s">
        <v>1443</v>
      </c>
      <c r="D453" s="14" t="s">
        <v>13</v>
      </c>
      <c r="E453" s="83" t="s">
        <v>1444</v>
      </c>
      <c r="F453" s="24"/>
      <c r="G453" s="3">
        <v>1113</v>
      </c>
      <c r="H453" s="84" t="s">
        <v>1445</v>
      </c>
      <c r="I453" s="3"/>
      <c r="J453" s="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</row>
    <row r="454" spans="1:225" ht="18.75" customHeight="1">
      <c r="A454" s="2">
        <v>452</v>
      </c>
      <c r="B454" s="2" t="s">
        <v>1446</v>
      </c>
      <c r="C454" s="47" t="s">
        <v>1447</v>
      </c>
      <c r="D454" s="14" t="s">
        <v>13</v>
      </c>
      <c r="E454" s="83" t="s">
        <v>1448</v>
      </c>
      <c r="F454" s="24"/>
      <c r="G454" s="3">
        <v>1113</v>
      </c>
      <c r="H454" s="84" t="s">
        <v>1449</v>
      </c>
      <c r="I454" s="3"/>
      <c r="J454" s="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</row>
    <row r="455" spans="1:225" ht="18.75" customHeight="1">
      <c r="A455" s="2">
        <v>453</v>
      </c>
      <c r="B455" s="2" t="s">
        <v>1450</v>
      </c>
      <c r="C455" s="47" t="s">
        <v>1451</v>
      </c>
      <c r="D455" s="14" t="s">
        <v>13</v>
      </c>
      <c r="E455" s="83" t="s">
        <v>1452</v>
      </c>
      <c r="F455" s="24"/>
      <c r="G455" s="3">
        <v>1113</v>
      </c>
      <c r="H455" s="84" t="s">
        <v>1413</v>
      </c>
      <c r="I455" s="3"/>
      <c r="J455" s="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</row>
    <row r="456" spans="1:225" ht="18.75" customHeight="1">
      <c r="A456" s="2">
        <v>454</v>
      </c>
      <c r="B456" s="2" t="s">
        <v>1453</v>
      </c>
      <c r="C456" s="11" t="s">
        <v>1454</v>
      </c>
      <c r="D456" s="14" t="s">
        <v>13</v>
      </c>
      <c r="E456" s="83" t="s">
        <v>1455</v>
      </c>
      <c r="F456" s="27"/>
      <c r="G456" s="3">
        <v>1113</v>
      </c>
      <c r="H456" s="84" t="s">
        <v>1456</v>
      </c>
      <c r="I456" s="3"/>
      <c r="J456" s="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</row>
    <row r="457" spans="1:225" ht="18.75" customHeight="1">
      <c r="A457" s="2">
        <v>455</v>
      </c>
      <c r="B457" s="2" t="s">
        <v>1457</v>
      </c>
      <c r="C457" s="98" t="s">
        <v>1458</v>
      </c>
      <c r="D457" s="14" t="s">
        <v>13</v>
      </c>
      <c r="E457" s="83" t="s">
        <v>1459</v>
      </c>
      <c r="F457" s="2"/>
      <c r="G457" s="3">
        <v>1113</v>
      </c>
      <c r="H457" s="84" t="s">
        <v>1460</v>
      </c>
      <c r="I457" s="3"/>
      <c r="J457" s="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</row>
    <row r="458" spans="1:225" ht="18.75" customHeight="1">
      <c r="A458" s="2">
        <v>456</v>
      </c>
      <c r="B458" s="2" t="s">
        <v>1461</v>
      </c>
      <c r="C458" s="98" t="s">
        <v>1462</v>
      </c>
      <c r="D458" s="14" t="s">
        <v>13</v>
      </c>
      <c r="E458" s="83" t="s">
        <v>1463</v>
      </c>
      <c r="F458" s="2"/>
      <c r="G458" s="3">
        <v>1113</v>
      </c>
      <c r="H458" s="84" t="s">
        <v>1460</v>
      </c>
      <c r="I458" s="3"/>
      <c r="J458" s="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</row>
    <row r="459" spans="1:225" ht="18.75" customHeight="1">
      <c r="A459" s="2">
        <v>457</v>
      </c>
      <c r="B459" s="2" t="s">
        <v>1464</v>
      </c>
      <c r="C459" s="98" t="s">
        <v>1465</v>
      </c>
      <c r="D459" s="14" t="s">
        <v>13</v>
      </c>
      <c r="E459" s="83" t="s">
        <v>1466</v>
      </c>
      <c r="F459" s="2"/>
      <c r="G459" s="3">
        <v>1113</v>
      </c>
      <c r="H459" s="84" t="s">
        <v>1467</v>
      </c>
      <c r="I459" s="3"/>
      <c r="J459" s="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</row>
    <row r="460" spans="1:225" ht="18.75" customHeight="1">
      <c r="A460" s="2">
        <v>458</v>
      </c>
      <c r="B460" s="2" t="s">
        <v>1468</v>
      </c>
      <c r="C460" s="98" t="s">
        <v>1469</v>
      </c>
      <c r="D460" s="14" t="s">
        <v>13</v>
      </c>
      <c r="E460" s="83" t="s">
        <v>1470</v>
      </c>
      <c r="F460" s="2"/>
      <c r="G460" s="3">
        <v>1113</v>
      </c>
      <c r="H460" s="84" t="s">
        <v>1471</v>
      </c>
      <c r="I460" s="3"/>
      <c r="J460" s="3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</row>
    <row r="461" spans="1:225" ht="18.75" customHeight="1">
      <c r="A461" s="2">
        <v>459</v>
      </c>
      <c r="B461" s="2" t="s">
        <v>1472</v>
      </c>
      <c r="C461" s="13" t="s">
        <v>1473</v>
      </c>
      <c r="D461" s="14" t="s">
        <v>13</v>
      </c>
      <c r="E461" s="83" t="s">
        <v>1474</v>
      </c>
      <c r="F461" s="2"/>
      <c r="G461" s="3">
        <v>1113</v>
      </c>
      <c r="H461" s="84" t="s">
        <v>1173</v>
      </c>
      <c r="I461" s="3"/>
      <c r="J461" s="3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</row>
    <row r="462" spans="1:225" ht="18.75" customHeight="1">
      <c r="A462" s="2">
        <v>460</v>
      </c>
      <c r="B462" s="2" t="s">
        <v>1475</v>
      </c>
      <c r="C462" s="13" t="s">
        <v>1476</v>
      </c>
      <c r="D462" s="14" t="s">
        <v>13</v>
      </c>
      <c r="E462" s="83" t="s">
        <v>1477</v>
      </c>
      <c r="F462" s="2"/>
      <c r="G462" s="3">
        <v>1113</v>
      </c>
      <c r="H462" s="84" t="s">
        <v>1173</v>
      </c>
      <c r="I462" s="3"/>
      <c r="J462" s="3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</row>
    <row r="463" spans="1:225" ht="18.75" customHeight="1">
      <c r="A463" s="2">
        <v>461</v>
      </c>
      <c r="B463" s="2" t="s">
        <v>1478</v>
      </c>
      <c r="C463" s="13" t="s">
        <v>1479</v>
      </c>
      <c r="D463" s="14" t="s">
        <v>13</v>
      </c>
      <c r="E463" s="83" t="s">
        <v>1480</v>
      </c>
      <c r="F463" s="2"/>
      <c r="G463" s="3">
        <v>1113</v>
      </c>
      <c r="H463" s="84" t="s">
        <v>1460</v>
      </c>
      <c r="I463" s="3"/>
      <c r="J463" s="3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</row>
    <row r="464" spans="1:225" ht="18.75" customHeight="1">
      <c r="A464" s="2">
        <v>462</v>
      </c>
      <c r="B464" s="2" t="s">
        <v>1481</v>
      </c>
      <c r="C464" s="13" t="s">
        <v>1482</v>
      </c>
      <c r="D464" s="14" t="s">
        <v>13</v>
      </c>
      <c r="E464" s="83" t="s">
        <v>1483</v>
      </c>
      <c r="F464" s="2"/>
      <c r="G464" s="3">
        <v>1113</v>
      </c>
      <c r="H464" s="84" t="s">
        <v>1413</v>
      </c>
      <c r="I464" s="3"/>
      <c r="J464" s="3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</row>
    <row r="465" spans="1:225" ht="18.75" customHeight="1">
      <c r="A465" s="2">
        <v>463</v>
      </c>
      <c r="B465" s="2" t="s">
        <v>1484</v>
      </c>
      <c r="C465" s="13" t="s">
        <v>1485</v>
      </c>
      <c r="D465" s="14" t="s">
        <v>13</v>
      </c>
      <c r="E465" s="83" t="s">
        <v>1486</v>
      </c>
      <c r="F465" s="2"/>
      <c r="G465" s="3">
        <v>1113</v>
      </c>
      <c r="H465" s="84" t="s">
        <v>1413</v>
      </c>
      <c r="I465" s="3"/>
      <c r="J465" s="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</row>
    <row r="466" spans="1:225" ht="18.75" customHeight="1">
      <c r="A466" s="2">
        <v>464</v>
      </c>
      <c r="B466" s="2" t="s">
        <v>1487</v>
      </c>
      <c r="C466" s="13" t="s">
        <v>1488</v>
      </c>
      <c r="D466" s="14" t="s">
        <v>13</v>
      </c>
      <c r="E466" s="83" t="s">
        <v>1489</v>
      </c>
      <c r="F466" s="2"/>
      <c r="G466" s="3">
        <v>1113</v>
      </c>
      <c r="H466" s="84" t="s">
        <v>1490</v>
      </c>
      <c r="I466" s="3"/>
      <c r="J466" s="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</row>
    <row r="467" spans="1:225" ht="18.75" customHeight="1">
      <c r="A467" s="2">
        <v>465</v>
      </c>
      <c r="B467" s="2" t="s">
        <v>1491</v>
      </c>
      <c r="C467" s="13" t="s">
        <v>1492</v>
      </c>
      <c r="D467" s="14" t="s">
        <v>13</v>
      </c>
      <c r="E467" s="83" t="s">
        <v>1493</v>
      </c>
      <c r="F467" s="2"/>
      <c r="G467" s="3">
        <v>1113</v>
      </c>
      <c r="H467" s="84" t="s">
        <v>1494</v>
      </c>
      <c r="I467" s="3"/>
      <c r="J467" s="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</row>
    <row r="468" spans="1:225" ht="18.75" customHeight="1">
      <c r="A468" s="2">
        <v>466</v>
      </c>
      <c r="B468" s="2" t="s">
        <v>1495</v>
      </c>
      <c r="C468" s="13" t="s">
        <v>1496</v>
      </c>
      <c r="D468" s="14" t="s">
        <v>13</v>
      </c>
      <c r="E468" s="83" t="s">
        <v>1497</v>
      </c>
      <c r="F468" s="2"/>
      <c r="G468" s="3">
        <v>1113</v>
      </c>
      <c r="H468" s="84" t="s">
        <v>1498</v>
      </c>
      <c r="I468" s="3"/>
      <c r="J468" s="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</row>
    <row r="469" spans="1:225" ht="18.75" customHeight="1">
      <c r="A469" s="2">
        <v>467</v>
      </c>
      <c r="B469" s="2" t="s">
        <v>1499</v>
      </c>
      <c r="C469" s="13" t="s">
        <v>1500</v>
      </c>
      <c r="D469" s="14" t="s">
        <v>13</v>
      </c>
      <c r="E469" s="83" t="s">
        <v>1501</v>
      </c>
      <c r="F469" s="2"/>
      <c r="G469" s="3">
        <v>1113</v>
      </c>
      <c r="H469" s="84" t="s">
        <v>1413</v>
      </c>
      <c r="I469" s="3"/>
      <c r="J469" s="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</row>
    <row r="470" spans="1:225" ht="18.75" customHeight="1">
      <c r="A470" s="2">
        <v>468</v>
      </c>
      <c r="B470" s="2" t="s">
        <v>1502</v>
      </c>
      <c r="C470" s="13" t="s">
        <v>1503</v>
      </c>
      <c r="D470" s="14" t="s">
        <v>13</v>
      </c>
      <c r="E470" s="83" t="s">
        <v>1504</v>
      </c>
      <c r="F470" s="2"/>
      <c r="G470" s="3">
        <v>1113</v>
      </c>
      <c r="H470" s="84" t="s">
        <v>1505</v>
      </c>
      <c r="I470" s="3"/>
      <c r="J470" s="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</row>
    <row r="471" spans="1:225" ht="18.75" customHeight="1">
      <c r="A471" s="2">
        <v>469</v>
      </c>
      <c r="B471" s="2" t="s">
        <v>1506</v>
      </c>
      <c r="C471" s="98" t="s">
        <v>1507</v>
      </c>
      <c r="D471" s="14" t="s">
        <v>13</v>
      </c>
      <c r="E471" s="83" t="s">
        <v>1508</v>
      </c>
      <c r="F471" s="2"/>
      <c r="G471" s="3">
        <v>1113</v>
      </c>
      <c r="H471" s="84" t="s">
        <v>1445</v>
      </c>
      <c r="I471" s="3"/>
      <c r="J471" s="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</row>
    <row r="472" spans="1:225" ht="18.75" customHeight="1">
      <c r="A472" s="2">
        <v>470</v>
      </c>
      <c r="B472" s="2" t="s">
        <v>1509</v>
      </c>
      <c r="C472" s="98" t="s">
        <v>1510</v>
      </c>
      <c r="D472" s="14" t="s">
        <v>13</v>
      </c>
      <c r="E472" s="83" t="s">
        <v>1511</v>
      </c>
      <c r="F472" s="2"/>
      <c r="G472" s="3">
        <v>1113</v>
      </c>
      <c r="H472" s="84" t="s">
        <v>1173</v>
      </c>
      <c r="I472" s="3"/>
      <c r="J472" s="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</row>
    <row r="473" spans="1:225" ht="18.75" customHeight="1">
      <c r="A473" s="2">
        <v>471</v>
      </c>
      <c r="B473" s="2" t="s">
        <v>1512</v>
      </c>
      <c r="C473" s="98" t="s">
        <v>1513</v>
      </c>
      <c r="D473" s="14" t="s">
        <v>13</v>
      </c>
      <c r="E473" s="83" t="s">
        <v>1514</v>
      </c>
      <c r="F473" s="2"/>
      <c r="G473" s="3">
        <v>1113</v>
      </c>
      <c r="H473" s="84" t="s">
        <v>1413</v>
      </c>
      <c r="I473" s="3"/>
      <c r="J473" s="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</row>
    <row r="474" spans="1:225" ht="18.75" customHeight="1">
      <c r="A474" s="2">
        <v>472</v>
      </c>
      <c r="B474" s="2" t="s">
        <v>1515</v>
      </c>
      <c r="C474" s="98" t="s">
        <v>1516</v>
      </c>
      <c r="D474" s="14" t="s">
        <v>13</v>
      </c>
      <c r="E474" s="83" t="s">
        <v>1517</v>
      </c>
      <c r="F474" s="2"/>
      <c r="G474" s="3">
        <v>1113</v>
      </c>
      <c r="H474" s="84" t="s">
        <v>1413</v>
      </c>
      <c r="I474" s="3"/>
      <c r="J474" s="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</row>
    <row r="475" spans="1:225" ht="18.75" customHeight="1">
      <c r="A475" s="2">
        <v>473</v>
      </c>
      <c r="B475" s="2" t="s">
        <v>1518</v>
      </c>
      <c r="C475" s="13" t="s">
        <v>1519</v>
      </c>
      <c r="D475" s="14" t="s">
        <v>13</v>
      </c>
      <c r="E475" s="83" t="s">
        <v>1489</v>
      </c>
      <c r="F475" s="2"/>
      <c r="G475" s="3">
        <v>1113</v>
      </c>
      <c r="H475" s="84" t="s">
        <v>1520</v>
      </c>
      <c r="I475" s="3"/>
      <c r="J475" s="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</row>
    <row r="476" spans="1:225" ht="18.75" customHeight="1">
      <c r="A476" s="2">
        <v>474</v>
      </c>
      <c r="B476" s="2" t="s">
        <v>1521</v>
      </c>
      <c r="C476" s="13" t="s">
        <v>1522</v>
      </c>
      <c r="D476" s="14" t="s">
        <v>13</v>
      </c>
      <c r="E476" s="83" t="s">
        <v>1523</v>
      </c>
      <c r="F476" s="2"/>
      <c r="G476" s="3">
        <v>1113</v>
      </c>
      <c r="H476" s="84" t="s">
        <v>1460</v>
      </c>
      <c r="I476" s="3"/>
      <c r="J476" s="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</row>
    <row r="477" spans="1:225" ht="18.75" customHeight="1">
      <c r="A477" s="2">
        <v>475</v>
      </c>
      <c r="B477" s="2" t="s">
        <v>1524</v>
      </c>
      <c r="C477" s="13" t="s">
        <v>1525</v>
      </c>
      <c r="D477" s="14" t="s">
        <v>13</v>
      </c>
      <c r="E477" s="83" t="s">
        <v>1526</v>
      </c>
      <c r="F477" s="2"/>
      <c r="G477" s="3">
        <v>1113</v>
      </c>
      <c r="H477" s="84" t="s">
        <v>1527</v>
      </c>
      <c r="I477" s="3"/>
      <c r="J477" s="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</row>
    <row r="478" spans="1:225" ht="18.75" customHeight="1">
      <c r="A478" s="2">
        <v>476</v>
      </c>
      <c r="B478" s="2" t="s">
        <v>1528</v>
      </c>
      <c r="C478" s="13" t="s">
        <v>1529</v>
      </c>
      <c r="D478" s="14" t="s">
        <v>13</v>
      </c>
      <c r="E478" s="83" t="s">
        <v>1530</v>
      </c>
      <c r="F478" s="2"/>
      <c r="G478" s="3">
        <v>1113</v>
      </c>
      <c r="H478" s="84" t="s">
        <v>1531</v>
      </c>
      <c r="I478" s="3"/>
      <c r="J478" s="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</row>
    <row r="479" spans="1:225" ht="18.75" customHeight="1">
      <c r="A479" s="2">
        <v>477</v>
      </c>
      <c r="B479" s="2" t="s">
        <v>1532</v>
      </c>
      <c r="C479" s="13" t="s">
        <v>1533</v>
      </c>
      <c r="D479" s="14" t="s">
        <v>13</v>
      </c>
      <c r="E479" s="83" t="s">
        <v>1534</v>
      </c>
      <c r="F479" s="2"/>
      <c r="G479" s="3">
        <v>1113</v>
      </c>
      <c r="H479" s="84" t="s">
        <v>1498</v>
      </c>
      <c r="I479" s="3"/>
      <c r="J479" s="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</row>
    <row r="480" spans="1:225" ht="18.75" customHeight="1">
      <c r="A480" s="2">
        <v>478</v>
      </c>
      <c r="B480" s="2" t="s">
        <v>1535</v>
      </c>
      <c r="C480" s="13" t="s">
        <v>1536</v>
      </c>
      <c r="D480" s="14" t="s">
        <v>13</v>
      </c>
      <c r="E480" s="83" t="s">
        <v>1537</v>
      </c>
      <c r="F480" s="2"/>
      <c r="G480" s="3">
        <v>1113</v>
      </c>
      <c r="H480" s="84" t="s">
        <v>1531</v>
      </c>
      <c r="I480" s="3"/>
      <c r="J480" s="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</row>
    <row r="481" spans="1:225" ht="18.75" customHeight="1">
      <c r="A481" s="2">
        <v>479</v>
      </c>
      <c r="B481" s="2" t="s">
        <v>1538</v>
      </c>
      <c r="C481" s="13" t="s">
        <v>1539</v>
      </c>
      <c r="D481" s="14" t="s">
        <v>13</v>
      </c>
      <c r="E481" s="83" t="s">
        <v>1540</v>
      </c>
      <c r="F481" s="2"/>
      <c r="G481" s="3">
        <v>1113</v>
      </c>
      <c r="H481" s="84" t="s">
        <v>1460</v>
      </c>
      <c r="I481" s="3"/>
      <c r="J481" s="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</row>
    <row r="482" spans="1:225" ht="18.75" customHeight="1">
      <c r="A482" s="2">
        <v>480</v>
      </c>
      <c r="B482" s="7" t="s">
        <v>1541</v>
      </c>
      <c r="C482" s="99" t="s">
        <v>1542</v>
      </c>
      <c r="D482" s="65" t="s">
        <v>13</v>
      </c>
      <c r="E482" s="83" t="s">
        <v>1543</v>
      </c>
      <c r="F482" s="100"/>
      <c r="G482" s="3">
        <v>1113</v>
      </c>
      <c r="H482" s="84" t="s">
        <v>1531</v>
      </c>
      <c r="I482" s="3"/>
      <c r="J482" s="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</row>
    <row r="483" spans="1:225" ht="18.75" customHeight="1">
      <c r="A483" s="2">
        <v>481</v>
      </c>
      <c r="B483" s="7" t="s">
        <v>1544</v>
      </c>
      <c r="C483" s="99" t="s">
        <v>1545</v>
      </c>
      <c r="D483" s="65" t="s">
        <v>13</v>
      </c>
      <c r="E483" s="83" t="s">
        <v>1546</v>
      </c>
      <c r="F483" s="100"/>
      <c r="G483" s="3">
        <v>1113</v>
      </c>
      <c r="H483" s="84" t="s">
        <v>1449</v>
      </c>
      <c r="I483" s="3"/>
      <c r="J483" s="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</row>
    <row r="484" spans="1:225" ht="18.75" customHeight="1">
      <c r="A484" s="2">
        <v>482</v>
      </c>
      <c r="B484" s="7" t="s">
        <v>1547</v>
      </c>
      <c r="C484" s="46" t="s">
        <v>1548</v>
      </c>
      <c r="D484" s="46" t="s">
        <v>13</v>
      </c>
      <c r="E484" s="83" t="s">
        <v>1549</v>
      </c>
      <c r="F484" s="12"/>
      <c r="G484" s="3">
        <v>1113</v>
      </c>
      <c r="H484" s="84" t="s">
        <v>1413</v>
      </c>
      <c r="I484" s="3"/>
      <c r="J484" s="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</row>
    <row r="485" spans="1:225" ht="18.75" customHeight="1">
      <c r="A485" s="2">
        <v>483</v>
      </c>
      <c r="B485" s="7" t="s">
        <v>1550</v>
      </c>
      <c r="C485" s="2" t="s">
        <v>1551</v>
      </c>
      <c r="D485" s="46" t="s">
        <v>13</v>
      </c>
      <c r="E485" s="83" t="s">
        <v>1552</v>
      </c>
      <c r="F485" s="12"/>
      <c r="G485" s="3">
        <v>1113</v>
      </c>
      <c r="H485" s="84" t="s">
        <v>1553</v>
      </c>
      <c r="I485" s="3"/>
      <c r="J485" s="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</row>
    <row r="486" spans="1:225" ht="18.75" customHeight="1">
      <c r="A486" s="2">
        <v>484</v>
      </c>
      <c r="B486" s="7" t="s">
        <v>1554</v>
      </c>
      <c r="C486" s="2" t="s">
        <v>1555</v>
      </c>
      <c r="D486" s="46" t="s">
        <v>13</v>
      </c>
      <c r="E486" s="83" t="s">
        <v>1556</v>
      </c>
      <c r="F486" s="12"/>
      <c r="G486" s="3">
        <v>1113</v>
      </c>
      <c r="H486" s="84" t="s">
        <v>1498</v>
      </c>
      <c r="I486" s="3"/>
      <c r="J486" s="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</row>
    <row r="487" spans="1:225" ht="18.75" customHeight="1">
      <c r="A487" s="2">
        <v>485</v>
      </c>
      <c r="B487" s="7" t="s">
        <v>1557</v>
      </c>
      <c r="C487" s="2" t="s">
        <v>1558</v>
      </c>
      <c r="D487" s="46" t="s">
        <v>13</v>
      </c>
      <c r="E487" s="83" t="s">
        <v>1559</v>
      </c>
      <c r="F487" s="12"/>
      <c r="G487" s="3">
        <v>1113</v>
      </c>
      <c r="H487" s="84" t="s">
        <v>1430</v>
      </c>
      <c r="I487" s="3"/>
      <c r="J487" s="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</row>
    <row r="488" spans="1:225" ht="18.75" customHeight="1">
      <c r="A488" s="2">
        <v>486</v>
      </c>
      <c r="B488" s="7" t="s">
        <v>1560</v>
      </c>
      <c r="C488" s="2" t="s">
        <v>1561</v>
      </c>
      <c r="D488" s="46" t="s">
        <v>13</v>
      </c>
      <c r="E488" s="83" t="s">
        <v>1562</v>
      </c>
      <c r="F488" s="12"/>
      <c r="G488" s="3">
        <v>1113</v>
      </c>
      <c r="H488" s="84" t="s">
        <v>1430</v>
      </c>
      <c r="I488" s="3"/>
      <c r="J488" s="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</row>
    <row r="489" spans="1:225" ht="18.75" customHeight="1">
      <c r="A489" s="2">
        <v>487</v>
      </c>
      <c r="B489" s="7" t="s">
        <v>1563</v>
      </c>
      <c r="C489" s="45" t="s">
        <v>1564</v>
      </c>
      <c r="D489" s="46" t="s">
        <v>13</v>
      </c>
      <c r="E489" s="83" t="s">
        <v>1565</v>
      </c>
      <c r="F489" s="12"/>
      <c r="G489" s="3">
        <v>1113</v>
      </c>
      <c r="H489" s="84" t="s">
        <v>1566</v>
      </c>
      <c r="I489" s="3"/>
      <c r="J489" s="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</row>
    <row r="490" spans="1:225" ht="18.75" customHeight="1">
      <c r="A490" s="2">
        <v>488</v>
      </c>
      <c r="B490" s="7" t="s">
        <v>1567</v>
      </c>
      <c r="C490" s="45" t="s">
        <v>1568</v>
      </c>
      <c r="D490" s="46" t="s">
        <v>13</v>
      </c>
      <c r="E490" s="83" t="s">
        <v>1569</v>
      </c>
      <c r="F490" s="12"/>
      <c r="G490" s="3">
        <v>1113</v>
      </c>
      <c r="H490" s="84" t="s">
        <v>1570</v>
      </c>
      <c r="I490" s="3"/>
      <c r="J490" s="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</row>
    <row r="491" spans="1:225" ht="18.75" customHeight="1">
      <c r="A491" s="2">
        <v>489</v>
      </c>
      <c r="B491" s="7" t="s">
        <v>1571</v>
      </c>
      <c r="C491" s="45" t="s">
        <v>1572</v>
      </c>
      <c r="D491" s="46" t="s">
        <v>18</v>
      </c>
      <c r="E491" s="83" t="s">
        <v>1573</v>
      </c>
      <c r="F491" s="12"/>
      <c r="G491" s="3">
        <v>1113</v>
      </c>
      <c r="H491" s="84" t="s">
        <v>1574</v>
      </c>
      <c r="I491" s="3"/>
      <c r="J491" s="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</row>
    <row r="492" spans="1:225" ht="18.75" customHeight="1">
      <c r="A492" s="2">
        <v>490</v>
      </c>
      <c r="B492" s="7" t="s">
        <v>1575</v>
      </c>
      <c r="C492" s="45" t="s">
        <v>1576</v>
      </c>
      <c r="D492" s="46" t="s">
        <v>13</v>
      </c>
      <c r="E492" s="83" t="s">
        <v>1577</v>
      </c>
      <c r="F492" s="12"/>
      <c r="G492" s="3">
        <v>1113</v>
      </c>
      <c r="H492" s="84" t="s">
        <v>1449</v>
      </c>
      <c r="I492" s="3"/>
      <c r="J492" s="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</row>
    <row r="493" spans="1:225" ht="18.75" customHeight="1">
      <c r="A493" s="2">
        <v>491</v>
      </c>
      <c r="B493" s="7" t="s">
        <v>1578</v>
      </c>
      <c r="C493" s="45" t="s">
        <v>1579</v>
      </c>
      <c r="D493" s="46" t="s">
        <v>13</v>
      </c>
      <c r="E493" s="83" t="s">
        <v>1580</v>
      </c>
      <c r="F493" s="12"/>
      <c r="G493" s="3">
        <v>1113</v>
      </c>
      <c r="H493" s="84" t="s">
        <v>1581</v>
      </c>
      <c r="I493" s="3"/>
      <c r="J493" s="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</row>
    <row r="494" spans="1:225" ht="18.75" customHeight="1">
      <c r="A494" s="2">
        <v>492</v>
      </c>
      <c r="B494" s="7" t="s">
        <v>1582</v>
      </c>
      <c r="C494" s="45" t="s">
        <v>1583</v>
      </c>
      <c r="D494" s="46" t="s">
        <v>13</v>
      </c>
      <c r="E494" s="83" t="s">
        <v>1584</v>
      </c>
      <c r="F494" s="12"/>
      <c r="G494" s="3">
        <v>1113</v>
      </c>
      <c r="H494" s="84" t="s">
        <v>1173</v>
      </c>
      <c r="I494" s="3"/>
      <c r="J494" s="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</row>
    <row r="495" spans="1:225" ht="18.75" customHeight="1">
      <c r="A495" s="2">
        <v>493</v>
      </c>
      <c r="B495" s="7" t="s">
        <v>1585</v>
      </c>
      <c r="C495" s="45" t="s">
        <v>1586</v>
      </c>
      <c r="D495" s="46" t="s">
        <v>13</v>
      </c>
      <c r="E495" s="83" t="s">
        <v>1587</v>
      </c>
      <c r="F495" s="12"/>
      <c r="G495" s="3">
        <v>1113</v>
      </c>
      <c r="H495" s="84" t="s">
        <v>1588</v>
      </c>
      <c r="I495" s="3"/>
      <c r="J495" s="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</row>
    <row r="496" spans="1:225" ht="18.75" customHeight="1">
      <c r="A496" s="2">
        <v>494</v>
      </c>
      <c r="B496" s="7" t="s">
        <v>1589</v>
      </c>
      <c r="C496" s="45" t="s">
        <v>1590</v>
      </c>
      <c r="D496" s="46" t="s">
        <v>13</v>
      </c>
      <c r="E496" s="83" t="s">
        <v>1591</v>
      </c>
      <c r="F496" s="12"/>
      <c r="G496" s="3">
        <v>1113</v>
      </c>
      <c r="H496" s="84" t="s">
        <v>1413</v>
      </c>
      <c r="I496" s="3"/>
      <c r="J496" s="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</row>
    <row r="497" spans="1:225" ht="18.75" customHeight="1">
      <c r="A497" s="2">
        <v>495</v>
      </c>
      <c r="B497" s="7" t="s">
        <v>1592</v>
      </c>
      <c r="C497" s="45" t="s">
        <v>1593</v>
      </c>
      <c r="D497" s="46" t="s">
        <v>13</v>
      </c>
      <c r="E497" s="83" t="s">
        <v>1594</v>
      </c>
      <c r="F497" s="12"/>
      <c r="G497" s="3">
        <v>1113</v>
      </c>
      <c r="H497" s="84" t="s">
        <v>1595</v>
      </c>
      <c r="I497" s="3"/>
      <c r="J497" s="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</row>
    <row r="498" spans="1:225" ht="18.75" customHeight="1">
      <c r="A498" s="2">
        <v>496</v>
      </c>
      <c r="B498" s="7" t="s">
        <v>1596</v>
      </c>
      <c r="C498" s="45" t="s">
        <v>1597</v>
      </c>
      <c r="D498" s="46" t="s">
        <v>13</v>
      </c>
      <c r="E498" s="83" t="s">
        <v>1598</v>
      </c>
      <c r="F498" s="12"/>
      <c r="G498" s="3">
        <v>1113</v>
      </c>
      <c r="H498" s="84" t="s">
        <v>1413</v>
      </c>
      <c r="I498" s="3"/>
      <c r="J498" s="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</row>
    <row r="499" spans="1:225" ht="18.75" customHeight="1">
      <c r="A499" s="2">
        <v>497</v>
      </c>
      <c r="B499" s="7" t="s">
        <v>1599</v>
      </c>
      <c r="C499" s="45" t="s">
        <v>1600</v>
      </c>
      <c r="D499" s="46" t="s">
        <v>18</v>
      </c>
      <c r="E499" s="83" t="s">
        <v>1601</v>
      </c>
      <c r="F499" s="12"/>
      <c r="G499" s="3">
        <v>1113</v>
      </c>
      <c r="H499" s="84" t="s">
        <v>1527</v>
      </c>
      <c r="I499" s="3"/>
      <c r="J499" s="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</row>
    <row r="500" spans="1:225" ht="18.75" customHeight="1">
      <c r="A500" s="2">
        <v>498</v>
      </c>
      <c r="B500" s="7" t="s">
        <v>1602</v>
      </c>
      <c r="C500" s="45" t="s">
        <v>1603</v>
      </c>
      <c r="D500" s="46" t="s">
        <v>13</v>
      </c>
      <c r="E500" s="83" t="s">
        <v>1604</v>
      </c>
      <c r="F500" s="12"/>
      <c r="G500" s="3">
        <v>1113</v>
      </c>
      <c r="H500" s="84" t="s">
        <v>1605</v>
      </c>
      <c r="I500" s="3"/>
      <c r="J500" s="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</row>
    <row r="501" spans="1:225" ht="18.75" customHeight="1">
      <c r="A501" s="2">
        <v>499</v>
      </c>
      <c r="B501" s="7" t="s">
        <v>1606</v>
      </c>
      <c r="C501" s="45" t="s">
        <v>1607</v>
      </c>
      <c r="D501" s="46" t="s">
        <v>13</v>
      </c>
      <c r="E501" s="83" t="s">
        <v>1608</v>
      </c>
      <c r="F501" s="12"/>
      <c r="G501" s="3">
        <v>1113</v>
      </c>
      <c r="H501" s="84" t="s">
        <v>1413</v>
      </c>
      <c r="I501" s="3"/>
      <c r="J501" s="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</row>
    <row r="502" spans="1:225" ht="18.75" customHeight="1">
      <c r="A502" s="2">
        <v>500</v>
      </c>
      <c r="B502" s="7" t="s">
        <v>1609</v>
      </c>
      <c r="C502" s="45" t="s">
        <v>1610</v>
      </c>
      <c r="D502" s="46" t="s">
        <v>13</v>
      </c>
      <c r="E502" s="83" t="s">
        <v>1611</v>
      </c>
      <c r="F502" s="12"/>
      <c r="G502" s="3">
        <v>1113</v>
      </c>
      <c r="H502" s="84" t="s">
        <v>1531</v>
      </c>
      <c r="I502" s="3"/>
      <c r="J502" s="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</row>
    <row r="503" spans="1:225" ht="18.75" customHeight="1">
      <c r="A503" s="2">
        <v>501</v>
      </c>
      <c r="B503" s="7" t="s">
        <v>1612</v>
      </c>
      <c r="C503" s="45" t="s">
        <v>1613</v>
      </c>
      <c r="D503" s="46" t="s">
        <v>13</v>
      </c>
      <c r="E503" s="83" t="s">
        <v>1614</v>
      </c>
      <c r="F503" s="12"/>
      <c r="G503" s="3">
        <v>1113</v>
      </c>
      <c r="H503" s="84" t="s">
        <v>1413</v>
      </c>
      <c r="I503" s="3"/>
      <c r="J503" s="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</row>
    <row r="504" spans="1:225" ht="18.75" customHeight="1">
      <c r="A504" s="2">
        <v>502</v>
      </c>
      <c r="B504" s="7" t="s">
        <v>1615</v>
      </c>
      <c r="C504" s="45" t="s">
        <v>1616</v>
      </c>
      <c r="D504" s="46" t="s">
        <v>13</v>
      </c>
      <c r="E504" s="83" t="s">
        <v>1617</v>
      </c>
      <c r="F504" s="12"/>
      <c r="G504" s="3">
        <v>1113</v>
      </c>
      <c r="H504" s="84" t="s">
        <v>1430</v>
      </c>
      <c r="I504" s="3"/>
      <c r="J504" s="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</row>
    <row r="505" spans="1:225" ht="18.75" customHeight="1">
      <c r="A505" s="2">
        <v>503</v>
      </c>
      <c r="B505" s="7" t="s">
        <v>1618</v>
      </c>
      <c r="C505" s="45" t="s">
        <v>1619</v>
      </c>
      <c r="D505" s="46" t="s">
        <v>13</v>
      </c>
      <c r="E505" s="83" t="s">
        <v>1620</v>
      </c>
      <c r="F505" s="12"/>
      <c r="G505" s="3">
        <v>1113</v>
      </c>
      <c r="H505" s="84" t="s">
        <v>1621</v>
      </c>
      <c r="I505" s="3"/>
      <c r="J505" s="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</row>
    <row r="506" spans="1:225" ht="18.75" customHeight="1">
      <c r="A506" s="2">
        <v>504</v>
      </c>
      <c r="B506" s="7" t="s">
        <v>1622</v>
      </c>
      <c r="C506" s="12" t="s">
        <v>1623</v>
      </c>
      <c r="D506" s="12" t="s">
        <v>13</v>
      </c>
      <c r="E506" s="83" t="s">
        <v>1624</v>
      </c>
      <c r="F506" s="12"/>
      <c r="G506" s="3">
        <v>1113</v>
      </c>
      <c r="H506" s="84" t="s">
        <v>1430</v>
      </c>
      <c r="I506" s="3"/>
      <c r="J506" s="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</row>
    <row r="507" spans="1:10" ht="15">
      <c r="A507" s="2">
        <v>505</v>
      </c>
      <c r="B507" s="7" t="s">
        <v>1625</v>
      </c>
      <c r="C507" s="59" t="s">
        <v>1626</v>
      </c>
      <c r="D507" s="46" t="s">
        <v>13</v>
      </c>
      <c r="E507" s="83" t="s">
        <v>1627</v>
      </c>
      <c r="F507" s="59"/>
      <c r="G507" s="3">
        <v>1113</v>
      </c>
      <c r="H507" s="84" t="s">
        <v>1628</v>
      </c>
      <c r="I507" s="10"/>
      <c r="J507" s="10"/>
    </row>
    <row r="508" spans="1:10" ht="15">
      <c r="A508" s="2">
        <v>506</v>
      </c>
      <c r="B508" s="7" t="s">
        <v>1629</v>
      </c>
      <c r="C508" s="59" t="s">
        <v>1630</v>
      </c>
      <c r="D508" s="46" t="s">
        <v>13</v>
      </c>
      <c r="E508" s="83" t="s">
        <v>1631</v>
      </c>
      <c r="F508" s="59"/>
      <c r="G508" s="3">
        <v>1113</v>
      </c>
      <c r="H508" s="84" t="s">
        <v>1628</v>
      </c>
      <c r="I508" s="10"/>
      <c r="J508" s="10"/>
    </row>
    <row r="509" spans="1:10" ht="15">
      <c r="A509" s="2">
        <v>507</v>
      </c>
      <c r="B509" s="7" t="s">
        <v>1632</v>
      </c>
      <c r="C509" s="59" t="s">
        <v>1633</v>
      </c>
      <c r="D509" s="12" t="s">
        <v>13</v>
      </c>
      <c r="E509" s="83" t="s">
        <v>1634</v>
      </c>
      <c r="F509" s="59"/>
      <c r="G509" s="3">
        <v>1113</v>
      </c>
      <c r="H509" s="84" t="s">
        <v>1628</v>
      </c>
      <c r="I509" s="10"/>
      <c r="J509" s="10"/>
    </row>
    <row r="510" spans="1:10" ht="15">
      <c r="A510" s="2">
        <v>508</v>
      </c>
      <c r="B510" s="7" t="s">
        <v>1635</v>
      </c>
      <c r="C510" s="59" t="s">
        <v>1636</v>
      </c>
      <c r="D510" s="46" t="s">
        <v>13</v>
      </c>
      <c r="E510" s="83" t="s">
        <v>1637</v>
      </c>
      <c r="F510" s="59"/>
      <c r="G510" s="3">
        <v>1113</v>
      </c>
      <c r="H510" s="84" t="s">
        <v>1628</v>
      </c>
      <c r="I510" s="10"/>
      <c r="J510" s="10"/>
    </row>
    <row r="511" spans="1:10" ht="15">
      <c r="A511" s="2">
        <v>509</v>
      </c>
      <c r="B511" s="7" t="s">
        <v>1638</v>
      </c>
      <c r="C511" s="59" t="s">
        <v>1639</v>
      </c>
      <c r="D511" s="46" t="s">
        <v>13</v>
      </c>
      <c r="E511" s="83" t="s">
        <v>1640</v>
      </c>
      <c r="F511" s="101" t="s">
        <v>1641</v>
      </c>
      <c r="G511" s="3">
        <v>1113</v>
      </c>
      <c r="H511" s="84" t="s">
        <v>1628</v>
      </c>
      <c r="I511" s="10"/>
      <c r="J511" s="10"/>
    </row>
    <row r="512" spans="1:10" ht="15">
      <c r="A512" s="2">
        <v>510</v>
      </c>
      <c r="B512" s="7" t="s">
        <v>1642</v>
      </c>
      <c r="C512" s="59" t="s">
        <v>1643</v>
      </c>
      <c r="D512" s="12" t="s">
        <v>13</v>
      </c>
      <c r="E512" s="83" t="s">
        <v>1644</v>
      </c>
      <c r="F512" s="101"/>
      <c r="G512" s="3">
        <v>1113</v>
      </c>
      <c r="H512" s="84" t="s">
        <v>1628</v>
      </c>
      <c r="I512" s="10"/>
      <c r="J512" s="10"/>
    </row>
    <row r="513" spans="1:10" ht="15">
      <c r="A513" s="2">
        <v>511</v>
      </c>
      <c r="B513" s="7" t="s">
        <v>1645</v>
      </c>
      <c r="C513" s="59" t="s">
        <v>1646</v>
      </c>
      <c r="D513" s="46" t="s">
        <v>13</v>
      </c>
      <c r="E513" s="83" t="s">
        <v>1647</v>
      </c>
      <c r="F513" s="101"/>
      <c r="G513" s="3">
        <v>1113</v>
      </c>
      <c r="H513" s="84" t="s">
        <v>1628</v>
      </c>
      <c r="I513" s="10"/>
      <c r="J513" s="10"/>
    </row>
    <row r="514" spans="1:10" ht="15">
      <c r="A514" s="2">
        <v>512</v>
      </c>
      <c r="B514" s="7" t="s">
        <v>1648</v>
      </c>
      <c r="C514" s="59" t="s">
        <v>1649</v>
      </c>
      <c r="D514" s="12" t="s">
        <v>13</v>
      </c>
      <c r="E514" s="83" t="s">
        <v>1650</v>
      </c>
      <c r="F514" s="101"/>
      <c r="G514" s="3">
        <v>1113</v>
      </c>
      <c r="H514" s="84" t="s">
        <v>1628</v>
      </c>
      <c r="I514" s="10"/>
      <c r="J514" s="10"/>
    </row>
    <row r="515" spans="1:10" ht="15">
      <c r="A515" s="2">
        <v>513</v>
      </c>
      <c r="B515" s="7" t="s">
        <v>1651</v>
      </c>
      <c r="C515" s="59" t="s">
        <v>1652</v>
      </c>
      <c r="D515" s="46" t="s">
        <v>13</v>
      </c>
      <c r="E515" s="83" t="s">
        <v>1653</v>
      </c>
      <c r="F515" s="101"/>
      <c r="G515" s="3">
        <v>1113</v>
      </c>
      <c r="H515" s="84" t="s">
        <v>1628</v>
      </c>
      <c r="I515" s="10"/>
      <c r="J515" s="10"/>
    </row>
    <row r="516" spans="1:10" ht="15">
      <c r="A516" s="2">
        <v>514</v>
      </c>
      <c r="B516" s="7" t="s">
        <v>1654</v>
      </c>
      <c r="C516" s="59" t="s">
        <v>1655</v>
      </c>
      <c r="D516" s="46" t="s">
        <v>13</v>
      </c>
      <c r="E516" s="83" t="s">
        <v>1656</v>
      </c>
      <c r="F516" s="60"/>
      <c r="G516" s="3">
        <v>1113</v>
      </c>
      <c r="H516" s="84" t="s">
        <v>1628</v>
      </c>
      <c r="I516" s="10"/>
      <c r="J516" s="10"/>
    </row>
    <row r="517" spans="1:10" ht="15">
      <c r="A517" s="2">
        <v>515</v>
      </c>
      <c r="B517" s="7" t="s">
        <v>1657</v>
      </c>
      <c r="C517" s="59" t="s">
        <v>1658</v>
      </c>
      <c r="D517" s="12" t="s">
        <v>13</v>
      </c>
      <c r="E517" s="83" t="s">
        <v>1659</v>
      </c>
      <c r="F517" s="101"/>
      <c r="G517" s="3">
        <v>1113</v>
      </c>
      <c r="H517" s="84" t="s">
        <v>1628</v>
      </c>
      <c r="I517" s="10"/>
      <c r="J517" s="10"/>
    </row>
    <row r="518" spans="1:238" ht="24" customHeight="1">
      <c r="A518" s="2">
        <v>516</v>
      </c>
      <c r="B518" s="7" t="s">
        <v>1660</v>
      </c>
      <c r="C518" s="3" t="s">
        <v>1661</v>
      </c>
      <c r="D518" s="3" t="s">
        <v>13</v>
      </c>
      <c r="E518" s="83" t="s">
        <v>1662</v>
      </c>
      <c r="F518" s="46"/>
      <c r="G518" s="3">
        <v>1113</v>
      </c>
      <c r="H518" s="84" t="s">
        <v>1663</v>
      </c>
      <c r="I518" s="111"/>
      <c r="J518" s="5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</row>
    <row r="519" spans="1:10" ht="30" customHeight="1">
      <c r="A519" s="2">
        <v>517</v>
      </c>
      <c r="B519" s="7" t="s">
        <v>1664</v>
      </c>
      <c r="C519" s="8" t="s">
        <v>1665</v>
      </c>
      <c r="D519" s="3" t="s">
        <v>13</v>
      </c>
      <c r="E519" s="83" t="s">
        <v>1666</v>
      </c>
      <c r="F519" s="102" t="s">
        <v>1641</v>
      </c>
      <c r="G519" s="3">
        <v>1113</v>
      </c>
      <c r="H519" s="84" t="s">
        <v>1628</v>
      </c>
      <c r="I519" s="10"/>
      <c r="J519" s="10"/>
    </row>
    <row r="520" spans="1:10" ht="30" customHeight="1">
      <c r="A520" s="2">
        <v>518</v>
      </c>
      <c r="B520" s="7" t="s">
        <v>1667</v>
      </c>
      <c r="C520" s="8" t="s">
        <v>1668</v>
      </c>
      <c r="D520" s="3" t="s">
        <v>18</v>
      </c>
      <c r="E520" s="83" t="s">
        <v>1669</v>
      </c>
      <c r="F520" s="102" t="s">
        <v>1641</v>
      </c>
      <c r="G520" s="3">
        <v>1113</v>
      </c>
      <c r="H520" s="84" t="s">
        <v>1628</v>
      </c>
      <c r="I520" s="10"/>
      <c r="J520" s="10"/>
    </row>
    <row r="521" spans="1:10" ht="30" customHeight="1">
      <c r="A521" s="2">
        <v>519</v>
      </c>
      <c r="B521" s="7" t="s">
        <v>1670</v>
      </c>
      <c r="C521" s="8" t="s">
        <v>1671</v>
      </c>
      <c r="D521" s="3" t="s">
        <v>13</v>
      </c>
      <c r="E521" s="83" t="s">
        <v>1672</v>
      </c>
      <c r="F521" s="102"/>
      <c r="G521" s="3">
        <v>1113</v>
      </c>
      <c r="H521" s="84" t="s">
        <v>1628</v>
      </c>
      <c r="I521" s="10"/>
      <c r="J521" s="10"/>
    </row>
    <row r="522" spans="1:10" ht="30" customHeight="1">
      <c r="A522" s="2">
        <v>520</v>
      </c>
      <c r="B522" s="7" t="s">
        <v>1673</v>
      </c>
      <c r="C522" s="8" t="s">
        <v>1674</v>
      </c>
      <c r="D522" s="3" t="s">
        <v>13</v>
      </c>
      <c r="E522" s="83" t="s">
        <v>1675</v>
      </c>
      <c r="F522" s="102"/>
      <c r="G522" s="3">
        <v>1113</v>
      </c>
      <c r="H522" s="84" t="s">
        <v>1628</v>
      </c>
      <c r="I522" s="10"/>
      <c r="J522" s="10"/>
    </row>
    <row r="523" spans="1:10" ht="30" customHeight="1">
      <c r="A523" s="2">
        <v>521</v>
      </c>
      <c r="B523" s="7" t="s">
        <v>1676</v>
      </c>
      <c r="C523" s="8" t="s">
        <v>1677</v>
      </c>
      <c r="D523" s="3" t="s">
        <v>13</v>
      </c>
      <c r="E523" s="83" t="s">
        <v>1678</v>
      </c>
      <c r="F523" s="102"/>
      <c r="G523" s="3">
        <v>1113</v>
      </c>
      <c r="H523" s="84" t="s">
        <v>1628</v>
      </c>
      <c r="I523" s="10"/>
      <c r="J523" s="10"/>
    </row>
    <row r="524" spans="1:10" ht="30" customHeight="1">
      <c r="A524" s="2">
        <v>522</v>
      </c>
      <c r="B524" s="7" t="s">
        <v>1679</v>
      </c>
      <c r="C524" s="8" t="s">
        <v>1680</v>
      </c>
      <c r="D524" s="3" t="s">
        <v>18</v>
      </c>
      <c r="E524" s="83" t="s">
        <v>1681</v>
      </c>
      <c r="F524" s="102"/>
      <c r="G524" s="3">
        <v>1113</v>
      </c>
      <c r="H524" s="84" t="s">
        <v>1628</v>
      </c>
      <c r="I524" s="10"/>
      <c r="J524" s="10"/>
    </row>
    <row r="525" spans="1:10" ht="30" customHeight="1">
      <c r="A525" s="2">
        <v>523</v>
      </c>
      <c r="B525" s="7" t="s">
        <v>1682</v>
      </c>
      <c r="C525" s="8" t="s">
        <v>1683</v>
      </c>
      <c r="D525" s="3" t="s">
        <v>13</v>
      </c>
      <c r="E525" s="83" t="s">
        <v>1684</v>
      </c>
      <c r="F525" s="102" t="s">
        <v>1641</v>
      </c>
      <c r="G525" s="3">
        <v>1113</v>
      </c>
      <c r="H525" s="84" t="s">
        <v>1628</v>
      </c>
      <c r="I525" s="10"/>
      <c r="J525" s="10"/>
    </row>
    <row r="526" spans="1:10" ht="31.5" customHeight="1">
      <c r="A526" s="2">
        <v>524</v>
      </c>
      <c r="B526" s="7" t="s">
        <v>1685</v>
      </c>
      <c r="C526" s="8" t="s">
        <v>1686</v>
      </c>
      <c r="D526" s="3" t="s">
        <v>13</v>
      </c>
      <c r="E526" s="83" t="s">
        <v>1687</v>
      </c>
      <c r="F526" s="9"/>
      <c r="G526" s="3">
        <v>1113</v>
      </c>
      <c r="H526" s="84" t="s">
        <v>1688</v>
      </c>
      <c r="I526" s="8">
        <v>15292000261</v>
      </c>
      <c r="J526" s="10"/>
    </row>
    <row r="527" spans="1:10" ht="31.5" customHeight="1">
      <c r="A527" s="2">
        <v>525</v>
      </c>
      <c r="B527" s="7" t="s">
        <v>1689</v>
      </c>
      <c r="C527" s="8" t="s">
        <v>1690</v>
      </c>
      <c r="D527" s="3" t="s">
        <v>13</v>
      </c>
      <c r="E527" s="83" t="s">
        <v>1691</v>
      </c>
      <c r="F527" s="9"/>
      <c r="G527" s="3">
        <v>1113</v>
      </c>
      <c r="H527" s="84" t="s">
        <v>1688</v>
      </c>
      <c r="I527" s="8"/>
      <c r="J527" s="10"/>
    </row>
    <row r="528" spans="1:10" ht="31.5" customHeight="1">
      <c r="A528" s="2">
        <v>526</v>
      </c>
      <c r="B528" s="7" t="s">
        <v>1692</v>
      </c>
      <c r="C528" s="8" t="s">
        <v>1693</v>
      </c>
      <c r="D528" s="3" t="s">
        <v>13</v>
      </c>
      <c r="E528" s="83" t="s">
        <v>1694</v>
      </c>
      <c r="F528" s="9"/>
      <c r="G528" s="3">
        <v>1113</v>
      </c>
      <c r="H528" s="84" t="s">
        <v>1688</v>
      </c>
      <c r="I528" s="8">
        <v>18773091034</v>
      </c>
      <c r="J528" s="10"/>
    </row>
    <row r="529" spans="1:10" ht="31.5" customHeight="1">
      <c r="A529" s="2">
        <v>527</v>
      </c>
      <c r="B529" s="7" t="s">
        <v>1695</v>
      </c>
      <c r="C529" s="8" t="s">
        <v>1696</v>
      </c>
      <c r="D529" s="3" t="s">
        <v>13</v>
      </c>
      <c r="E529" s="83" t="s">
        <v>1697</v>
      </c>
      <c r="F529" s="9"/>
      <c r="G529" s="3">
        <v>1113</v>
      </c>
      <c r="H529" s="84" t="s">
        <v>1688</v>
      </c>
      <c r="I529" s="8">
        <v>5872185</v>
      </c>
      <c r="J529" s="10"/>
    </row>
    <row r="530" spans="1:10" ht="31.5" customHeight="1">
      <c r="A530" s="2">
        <v>528</v>
      </c>
      <c r="B530" s="7" t="s">
        <v>1698</v>
      </c>
      <c r="C530" s="8" t="s">
        <v>1699</v>
      </c>
      <c r="D530" s="3" t="s">
        <v>13</v>
      </c>
      <c r="E530" s="83" t="s">
        <v>1700</v>
      </c>
      <c r="F530" s="9"/>
      <c r="G530" s="3">
        <v>1113</v>
      </c>
      <c r="H530" s="84" t="s">
        <v>1688</v>
      </c>
      <c r="I530" s="8">
        <v>15575186956</v>
      </c>
      <c r="J530" s="10"/>
    </row>
    <row r="531" spans="1:10" ht="31.5" customHeight="1">
      <c r="A531" s="2">
        <v>529</v>
      </c>
      <c r="B531" s="7" t="s">
        <v>1701</v>
      </c>
      <c r="C531" s="8" t="s">
        <v>1702</v>
      </c>
      <c r="D531" s="3" t="s">
        <v>13</v>
      </c>
      <c r="E531" s="83" t="s">
        <v>1703</v>
      </c>
      <c r="F531" s="9"/>
      <c r="G531" s="3">
        <v>1113</v>
      </c>
      <c r="H531" s="84" t="s">
        <v>1688</v>
      </c>
      <c r="I531" s="51">
        <v>18173083916</v>
      </c>
      <c r="J531" s="10"/>
    </row>
    <row r="532" spans="1:10" ht="31.5" customHeight="1">
      <c r="A532" s="2">
        <v>530</v>
      </c>
      <c r="B532" s="7" t="s">
        <v>1704</v>
      </c>
      <c r="C532" s="8" t="s">
        <v>1705</v>
      </c>
      <c r="D532" s="3" t="s">
        <v>13</v>
      </c>
      <c r="E532" s="83" t="s">
        <v>1706</v>
      </c>
      <c r="F532" s="9"/>
      <c r="G532" s="3">
        <v>1113</v>
      </c>
      <c r="H532" s="84" t="s">
        <v>1688</v>
      </c>
      <c r="I532" s="8"/>
      <c r="J532" s="10"/>
    </row>
    <row r="533" spans="1:10" ht="31.5" customHeight="1">
      <c r="A533" s="2">
        <v>531</v>
      </c>
      <c r="B533" s="7" t="s">
        <v>1707</v>
      </c>
      <c r="C533" s="8" t="s">
        <v>1708</v>
      </c>
      <c r="D533" s="3" t="s">
        <v>13</v>
      </c>
      <c r="E533" s="83" t="s">
        <v>1709</v>
      </c>
      <c r="F533" s="9"/>
      <c r="G533" s="3">
        <v>1113</v>
      </c>
      <c r="H533" s="84" t="s">
        <v>1688</v>
      </c>
      <c r="I533" s="51"/>
      <c r="J533" s="10"/>
    </row>
    <row r="534" spans="1:10" ht="31.5" customHeight="1">
      <c r="A534" s="2">
        <v>532</v>
      </c>
      <c r="B534" s="7" t="s">
        <v>1710</v>
      </c>
      <c r="C534" s="8" t="s">
        <v>1711</v>
      </c>
      <c r="D534" s="3" t="s">
        <v>13</v>
      </c>
      <c r="E534" s="83" t="s">
        <v>1712</v>
      </c>
      <c r="F534" s="9"/>
      <c r="G534" s="3">
        <v>1113</v>
      </c>
      <c r="H534" s="84" t="s">
        <v>1688</v>
      </c>
      <c r="I534" s="8">
        <v>18216368619</v>
      </c>
      <c r="J534" s="10"/>
    </row>
    <row r="535" spans="1:10" s="78" customFormat="1" ht="21.75" customHeight="1">
      <c r="A535" s="2">
        <v>533</v>
      </c>
      <c r="B535" s="103" t="s">
        <v>1713</v>
      </c>
      <c r="C535" s="104" t="s">
        <v>1714</v>
      </c>
      <c r="D535" s="105" t="s">
        <v>13</v>
      </c>
      <c r="E535" s="83" t="s">
        <v>1715</v>
      </c>
      <c r="F535" s="106"/>
      <c r="G535" s="3">
        <v>1113</v>
      </c>
      <c r="H535" s="84" t="s">
        <v>1716</v>
      </c>
      <c r="I535" s="106"/>
      <c r="J535" s="112"/>
    </row>
    <row r="536" spans="1:10" ht="18.75" customHeight="1">
      <c r="A536" s="9"/>
      <c r="B536" s="9"/>
      <c r="C536" s="107"/>
      <c r="D536" s="107"/>
      <c r="E536" s="83" t="s">
        <v>1717</v>
      </c>
      <c r="F536" s="108">
        <v>533</v>
      </c>
      <c r="G536" s="107">
        <f>SUM(G3:G535)</f>
        <v>593229</v>
      </c>
      <c r="H536" s="84" t="s">
        <v>1628</v>
      </c>
      <c r="I536" s="9"/>
      <c r="J536" s="9"/>
    </row>
    <row r="537" spans="3:8" ht="18.75" customHeight="1">
      <c r="C537" s="109"/>
      <c r="D537" s="109"/>
      <c r="E537" s="110"/>
      <c r="F537" s="109"/>
      <c r="G537" s="109"/>
      <c r="H537" s="110"/>
    </row>
    <row r="538" spans="3:8" ht="18.75" customHeight="1">
      <c r="C538" s="109"/>
      <c r="D538" s="109"/>
      <c r="E538" s="110"/>
      <c r="F538" s="109"/>
      <c r="G538" s="109"/>
      <c r="H538" s="110"/>
    </row>
    <row r="539" spans="3:8" ht="18.75" customHeight="1">
      <c r="C539" s="109"/>
      <c r="D539" s="109"/>
      <c r="E539" s="110"/>
      <c r="F539" s="109"/>
      <c r="G539" s="109"/>
      <c r="H539" s="110"/>
    </row>
    <row r="540" spans="3:8" ht="18.75" customHeight="1">
      <c r="C540" s="109"/>
      <c r="D540" s="109"/>
      <c r="E540" s="110"/>
      <c r="F540" s="109"/>
      <c r="G540" s="109"/>
      <c r="H540" s="110"/>
    </row>
    <row r="541" spans="3:8" ht="18.75" customHeight="1">
      <c r="C541" s="109"/>
      <c r="D541" s="109"/>
      <c r="E541" s="110"/>
      <c r="F541" s="109"/>
      <c r="G541" s="109"/>
      <c r="H541" s="110"/>
    </row>
    <row r="542" spans="3:8" ht="18.75" customHeight="1">
      <c r="C542" s="109"/>
      <c r="D542" s="109"/>
      <c r="E542" s="110"/>
      <c r="F542" s="109"/>
      <c r="G542" s="109"/>
      <c r="H542" s="110"/>
    </row>
    <row r="543" spans="3:8" ht="18.75" customHeight="1">
      <c r="C543" s="109"/>
      <c r="D543" s="109"/>
      <c r="E543" s="110"/>
      <c r="F543" s="109"/>
      <c r="G543" s="109"/>
      <c r="H543" s="110"/>
    </row>
    <row r="544" spans="3:8" ht="18.75" customHeight="1">
      <c r="C544" s="109"/>
      <c r="D544" s="109"/>
      <c r="E544" s="110"/>
      <c r="F544" s="109"/>
      <c r="G544" s="109"/>
      <c r="H544" s="110"/>
    </row>
    <row r="545" spans="3:8" ht="18.75">
      <c r="C545" s="109"/>
      <c r="D545" s="109"/>
      <c r="E545" s="110"/>
      <c r="F545" s="109"/>
      <c r="G545" s="109"/>
      <c r="H545" s="110"/>
    </row>
    <row r="546" spans="3:8" ht="18.75">
      <c r="C546" s="109"/>
      <c r="D546" s="109"/>
      <c r="E546" s="110"/>
      <c r="F546" s="109"/>
      <c r="G546" s="109"/>
      <c r="H546" s="110"/>
    </row>
    <row r="547" spans="3:7" ht="18.75">
      <c r="C547" s="109"/>
      <c r="D547" s="109"/>
      <c r="E547" s="110"/>
      <c r="F547" s="109"/>
      <c r="G547" s="109"/>
    </row>
    <row r="548" spans="3:7" ht="18.75">
      <c r="C548" s="109"/>
      <c r="D548" s="109"/>
      <c r="E548" s="110"/>
      <c r="F548" s="109"/>
      <c r="G548" s="109"/>
    </row>
    <row r="549" spans="3:6" ht="18.75">
      <c r="C549" s="109"/>
      <c r="D549" s="109"/>
      <c r="E549" s="110"/>
      <c r="F549" s="109"/>
    </row>
    <row r="550" spans="3:6" ht="18.75">
      <c r="C550" s="109"/>
      <c r="D550" s="109"/>
      <c r="E550" s="110"/>
      <c r="F550" s="109"/>
    </row>
    <row r="551" spans="3:6" ht="18.75">
      <c r="C551" s="109"/>
      <c r="D551" s="109"/>
      <c r="E551" s="110"/>
      <c r="F551" s="109"/>
    </row>
    <row r="552" spans="3:6" ht="18.75">
      <c r="C552" s="109"/>
      <c r="D552" s="109"/>
      <c r="E552" s="110"/>
      <c r="F552" s="109"/>
    </row>
    <row r="553" spans="3:6" ht="18.75">
      <c r="C553" s="109"/>
      <c r="D553" s="109"/>
      <c r="E553" s="110"/>
      <c r="F553" s="109"/>
    </row>
    <row r="554" spans="3:6" ht="18.75">
      <c r="C554" s="109"/>
      <c r="D554" s="109"/>
      <c r="E554" s="110"/>
      <c r="F554" s="109"/>
    </row>
    <row r="555" spans="3:6" ht="18.75">
      <c r="C555" s="109"/>
      <c r="D555" s="109"/>
      <c r="E555" s="110"/>
      <c r="F555" s="109"/>
    </row>
    <row r="556" spans="3:6" ht="18.75">
      <c r="C556" s="109"/>
      <c r="D556" s="109"/>
      <c r="E556" s="110"/>
      <c r="F556" s="109"/>
    </row>
    <row r="557" spans="3:6" ht="18.75">
      <c r="C557" s="109"/>
      <c r="D557" s="109"/>
      <c r="E557" s="110"/>
      <c r="F557" s="109"/>
    </row>
    <row r="558" spans="3:6" ht="18.75">
      <c r="C558" s="109"/>
      <c r="D558" s="109"/>
      <c r="E558" s="110"/>
      <c r="F558" s="109"/>
    </row>
    <row r="559" spans="3:6" ht="18.75">
      <c r="C559" s="109"/>
      <c r="D559" s="109"/>
      <c r="E559" s="110"/>
      <c r="F559" s="109"/>
    </row>
    <row r="560" spans="3:6" ht="18.75">
      <c r="C560" s="109"/>
      <c r="D560" s="109"/>
      <c r="E560" s="110"/>
      <c r="F560" s="109"/>
    </row>
    <row r="561" spans="3:6" ht="18.75">
      <c r="C561" s="109"/>
      <c r="D561" s="109"/>
      <c r="E561" s="110"/>
      <c r="F561" s="109"/>
    </row>
    <row r="562" spans="3:6" ht="18.75">
      <c r="C562" s="109"/>
      <c r="D562" s="109"/>
      <c r="E562" s="110"/>
      <c r="F562" s="109"/>
    </row>
    <row r="563" spans="3:6" ht="18.75">
      <c r="C563" s="109"/>
      <c r="D563" s="109"/>
      <c r="E563" s="110"/>
      <c r="F563" s="109"/>
    </row>
    <row r="564" spans="3:6" ht="18.75">
      <c r="C564" s="109"/>
      <c r="D564" s="109"/>
      <c r="E564" s="110"/>
      <c r="F564" s="109"/>
    </row>
    <row r="565" spans="3:6" ht="18.75">
      <c r="C565" s="109"/>
      <c r="D565" s="109"/>
      <c r="E565" s="110"/>
      <c r="F565" s="109"/>
    </row>
    <row r="566" spans="3:6" ht="18.75">
      <c r="C566" s="109"/>
      <c r="D566" s="109"/>
      <c r="E566" s="110"/>
      <c r="F566" s="109"/>
    </row>
    <row r="567" spans="3:6" ht="18.75">
      <c r="C567" s="109"/>
      <c r="D567" s="109"/>
      <c r="E567" s="110"/>
      <c r="F567" s="109"/>
    </row>
    <row r="568" spans="3:6" ht="18.75">
      <c r="C568" s="109"/>
      <c r="D568" s="109"/>
      <c r="E568" s="110"/>
      <c r="F568" s="109"/>
    </row>
    <row r="569" spans="3:6" ht="18.75">
      <c r="C569" s="109"/>
      <c r="D569" s="109"/>
      <c r="E569" s="110"/>
      <c r="F569" s="109"/>
    </row>
    <row r="570" spans="3:6" ht="18.75">
      <c r="C570" s="109"/>
      <c r="D570" s="109"/>
      <c r="E570" s="110"/>
      <c r="F570" s="109"/>
    </row>
    <row r="571" spans="3:6" ht="18.75">
      <c r="C571" s="109"/>
      <c r="D571" s="109"/>
      <c r="E571" s="110"/>
      <c r="F571" s="109"/>
    </row>
    <row r="572" spans="3:6" ht="18.75">
      <c r="C572" s="109"/>
      <c r="D572" s="109"/>
      <c r="E572" s="110"/>
      <c r="F572" s="109"/>
    </row>
    <row r="573" spans="3:6" ht="18.75">
      <c r="C573" s="109"/>
      <c r="D573" s="109"/>
      <c r="E573" s="110"/>
      <c r="F573" s="109"/>
    </row>
    <row r="574" spans="3:6" ht="18.75" customHeight="1">
      <c r="C574" s="109"/>
      <c r="D574" s="109"/>
      <c r="E574" s="110"/>
      <c r="F574" s="109"/>
    </row>
    <row r="575" spans="3:6" ht="18.75" customHeight="1">
      <c r="C575" s="109"/>
      <c r="D575" s="109"/>
      <c r="E575" s="110"/>
      <c r="F575" s="10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H7" sqref="H7"/>
    </sheetView>
  </sheetViews>
  <sheetFormatPr defaultColWidth="8.75390625" defaultRowHeight="14.25"/>
  <cols>
    <col min="1" max="1" width="9.00390625" style="0" bestFit="1" customWidth="1"/>
    <col min="2" max="2" width="15.25390625" style="0" customWidth="1"/>
    <col min="3" max="4" width="9.00390625" style="0" bestFit="1" customWidth="1"/>
    <col min="5" max="5" width="21.625" style="64" bestFit="1" customWidth="1"/>
    <col min="6" max="6" width="7.875" style="0" customWidth="1"/>
    <col min="7" max="7" width="7.625" style="0" customWidth="1"/>
    <col min="8" max="8" width="22.75390625" style="64" bestFit="1" customWidth="1"/>
    <col min="9" max="31" width="9.00390625" style="0" bestFit="1" customWidth="1"/>
  </cols>
  <sheetData>
    <row r="2" spans="1:10" s="61" customFormat="1" ht="31.5" customHeight="1">
      <c r="A2" s="65" t="s">
        <v>1</v>
      </c>
      <c r="B2" s="65" t="s">
        <v>2</v>
      </c>
      <c r="C2" s="2" t="s">
        <v>3</v>
      </c>
      <c r="D2" s="2" t="s">
        <v>4</v>
      </c>
      <c r="E2" s="2" t="s">
        <v>5</v>
      </c>
      <c r="F2" s="66" t="s">
        <v>6</v>
      </c>
      <c r="G2" s="66" t="s">
        <v>7</v>
      </c>
      <c r="H2" s="2" t="s">
        <v>8</v>
      </c>
      <c r="I2" s="65" t="s">
        <v>9</v>
      </c>
      <c r="J2" s="2" t="s">
        <v>10</v>
      </c>
    </row>
    <row r="3" spans="1:10" s="62" customFormat="1" ht="18.75" customHeight="1">
      <c r="A3" s="2">
        <v>1</v>
      </c>
      <c r="B3" s="7" t="s">
        <v>1718</v>
      </c>
      <c r="C3" s="13" t="s">
        <v>1719</v>
      </c>
      <c r="D3" s="14" t="s">
        <v>13</v>
      </c>
      <c r="E3" s="67" t="s">
        <v>1720</v>
      </c>
      <c r="F3" s="68"/>
      <c r="G3" s="69">
        <v>1872</v>
      </c>
      <c r="H3" s="70" t="s">
        <v>313</v>
      </c>
      <c r="I3" s="69"/>
      <c r="J3" s="69"/>
    </row>
    <row r="4" spans="1:10" s="62" customFormat="1" ht="18.75" customHeight="1">
      <c r="A4" s="2">
        <v>2</v>
      </c>
      <c r="B4" s="7" t="s">
        <v>1721</v>
      </c>
      <c r="C4" s="13" t="s">
        <v>1722</v>
      </c>
      <c r="D4" s="14" t="s">
        <v>13</v>
      </c>
      <c r="E4" s="67" t="s">
        <v>1723</v>
      </c>
      <c r="F4" s="68"/>
      <c r="G4" s="69">
        <v>1872</v>
      </c>
      <c r="H4" s="70" t="s">
        <v>28</v>
      </c>
      <c r="I4" s="69"/>
      <c r="J4" s="69"/>
    </row>
    <row r="5" spans="1:10" s="62" customFormat="1" ht="18.75" customHeight="1">
      <c r="A5" s="2">
        <v>3</v>
      </c>
      <c r="B5" s="7" t="s">
        <v>1724</v>
      </c>
      <c r="C5" s="13" t="s">
        <v>1725</v>
      </c>
      <c r="D5" s="14" t="s">
        <v>13</v>
      </c>
      <c r="E5" s="67" t="s">
        <v>1726</v>
      </c>
      <c r="F5" s="69"/>
      <c r="G5" s="69">
        <v>1872</v>
      </c>
      <c r="H5" s="70" t="s">
        <v>752</v>
      </c>
      <c r="I5" s="69"/>
      <c r="J5" s="69"/>
    </row>
    <row r="6" spans="1:10" s="63" customFormat="1" ht="18.75" customHeight="1">
      <c r="A6" s="71">
        <v>4</v>
      </c>
      <c r="B6" s="7" t="s">
        <v>1727</v>
      </c>
      <c r="C6" s="72" t="s">
        <v>1728</v>
      </c>
      <c r="D6" s="14" t="s">
        <v>13</v>
      </c>
      <c r="E6" s="67" t="s">
        <v>1729</v>
      </c>
      <c r="F6" s="73"/>
      <c r="G6" s="69">
        <v>1872</v>
      </c>
      <c r="H6" s="70" t="s">
        <v>1730</v>
      </c>
      <c r="I6" s="68"/>
      <c r="J6" s="76"/>
    </row>
    <row r="7" spans="1:10" ht="30" customHeight="1">
      <c r="A7" s="74"/>
      <c r="B7" s="75" t="s">
        <v>1731</v>
      </c>
      <c r="C7" s="75"/>
      <c r="D7" s="74"/>
      <c r="E7" s="67"/>
      <c r="F7" s="74">
        <v>4</v>
      </c>
      <c r="G7" s="74">
        <f>SUM(G3:G6)</f>
        <v>7488</v>
      </c>
      <c r="H7" s="70"/>
      <c r="I7" s="74"/>
      <c r="J7" s="7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7"/>
  <sheetViews>
    <sheetView workbookViewId="0" topLeftCell="B23">
      <selection activeCell="H43" sqref="H43"/>
    </sheetView>
  </sheetViews>
  <sheetFormatPr defaultColWidth="9.00390625" defaultRowHeight="30.75" customHeight="1"/>
  <cols>
    <col min="1" max="1" width="5.00390625" style="53" customWidth="1"/>
    <col min="2" max="2" width="19.00390625" style="53" customWidth="1"/>
    <col min="3" max="3" width="15.00390625" style="53" bestFit="1" customWidth="1"/>
    <col min="4" max="4" width="8.00390625" style="53" customWidth="1"/>
    <col min="5" max="6" width="23.50390625" style="53" bestFit="1" customWidth="1"/>
    <col min="7" max="7" width="9.125" style="53" customWidth="1"/>
    <col min="8" max="8" width="21.25390625" style="54" customWidth="1"/>
    <col min="9" max="9" width="21.625" style="53" bestFit="1" customWidth="1"/>
    <col min="10" max="10" width="18.625" style="53" bestFit="1" customWidth="1"/>
    <col min="11" max="16384" width="9.00390625" style="53" customWidth="1"/>
  </cols>
  <sheetData>
    <row r="1" spans="1:8" ht="28.5" customHeight="1">
      <c r="A1" s="55" t="s">
        <v>1732</v>
      </c>
      <c r="B1" s="55"/>
      <c r="C1" s="55"/>
      <c r="D1" s="55"/>
      <c r="E1" s="55"/>
      <c r="F1" s="55"/>
      <c r="G1" s="55"/>
      <c r="H1" s="56"/>
    </row>
    <row r="2" spans="1:246" s="9" customFormat="1" ht="18.75" customHeight="1">
      <c r="A2" s="2">
        <v>266</v>
      </c>
      <c r="B2" s="2"/>
      <c r="C2" s="3" t="s">
        <v>1733</v>
      </c>
      <c r="D2" s="3" t="s">
        <v>13</v>
      </c>
      <c r="E2" s="3" t="s">
        <v>1734</v>
      </c>
      <c r="F2" s="3">
        <v>800</v>
      </c>
      <c r="G2" s="2" t="s">
        <v>1735</v>
      </c>
      <c r="H2" s="5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</row>
    <row r="3" spans="1:246" s="9" customFormat="1" ht="18.75" customHeight="1">
      <c r="A3" s="2">
        <v>387</v>
      </c>
      <c r="B3" s="2"/>
      <c r="C3" s="3" t="s">
        <v>1736</v>
      </c>
      <c r="D3" s="3" t="s">
        <v>13</v>
      </c>
      <c r="E3" s="3" t="s">
        <v>1737</v>
      </c>
      <c r="F3" s="3">
        <v>800</v>
      </c>
      <c r="G3" s="2" t="s">
        <v>1735</v>
      </c>
      <c r="H3" s="57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</row>
    <row r="4" spans="1:246" s="9" customFormat="1" ht="18.75" customHeight="1">
      <c r="A4" s="2">
        <v>59</v>
      </c>
      <c r="B4" s="2"/>
      <c r="C4" s="3" t="s">
        <v>1738</v>
      </c>
      <c r="D4" s="3" t="s">
        <v>13</v>
      </c>
      <c r="E4" s="3" t="s">
        <v>1739</v>
      </c>
      <c r="F4" s="3">
        <v>800</v>
      </c>
      <c r="G4" s="2" t="s">
        <v>1735</v>
      </c>
      <c r="H4" s="57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</row>
    <row r="5" spans="1:246" s="9" customFormat="1" ht="18.75" customHeight="1">
      <c r="A5" s="2">
        <v>62</v>
      </c>
      <c r="B5" s="2"/>
      <c r="C5" s="12" t="s">
        <v>1740</v>
      </c>
      <c r="D5" s="12" t="s">
        <v>13</v>
      </c>
      <c r="E5" s="3" t="s">
        <v>1741</v>
      </c>
      <c r="F5" s="3">
        <v>800</v>
      </c>
      <c r="G5" s="2" t="s">
        <v>1735</v>
      </c>
      <c r="H5" s="57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</row>
    <row r="6" spans="1:246" s="9" customFormat="1" ht="18.75" customHeight="1">
      <c r="A6" s="2">
        <v>216</v>
      </c>
      <c r="B6" s="2"/>
      <c r="C6" s="3" t="s">
        <v>1742</v>
      </c>
      <c r="D6" s="3" t="s">
        <v>13</v>
      </c>
      <c r="E6" s="3" t="s">
        <v>1743</v>
      </c>
      <c r="F6" s="3">
        <v>800</v>
      </c>
      <c r="G6" s="2" t="s">
        <v>1744</v>
      </c>
      <c r="H6" s="5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</row>
    <row r="7" spans="1:246" s="9" customFormat="1" ht="18.75" customHeight="1">
      <c r="A7" s="2">
        <v>142</v>
      </c>
      <c r="B7" s="2"/>
      <c r="C7" s="58" t="s">
        <v>1745</v>
      </c>
      <c r="D7" s="12" t="s">
        <v>13</v>
      </c>
      <c r="E7" s="3" t="s">
        <v>1746</v>
      </c>
      <c r="F7" s="3">
        <v>800</v>
      </c>
      <c r="G7" s="2" t="s">
        <v>1744</v>
      </c>
      <c r="H7" s="57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</row>
    <row r="8" spans="1:252" s="9" customFormat="1" ht="18.75" customHeight="1">
      <c r="A8" s="2">
        <v>184</v>
      </c>
      <c r="B8" s="2"/>
      <c r="C8" s="12" t="s">
        <v>1233</v>
      </c>
      <c r="D8" s="12" t="s">
        <v>13</v>
      </c>
      <c r="E8" s="3" t="s">
        <v>1747</v>
      </c>
      <c r="F8" s="3">
        <v>800</v>
      </c>
      <c r="G8" s="2" t="s">
        <v>1744</v>
      </c>
      <c r="H8" s="57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s="9" customFormat="1" ht="18.75" customHeight="1">
      <c r="A9" s="2">
        <v>165</v>
      </c>
      <c r="B9" s="2"/>
      <c r="C9" s="3" t="s">
        <v>1748</v>
      </c>
      <c r="D9" s="3" t="s">
        <v>13</v>
      </c>
      <c r="E9" s="3" t="s">
        <v>1749</v>
      </c>
      <c r="F9" s="3">
        <v>800</v>
      </c>
      <c r="G9" s="2" t="s">
        <v>1744</v>
      </c>
      <c r="H9" s="57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7" ht="18" customHeight="1">
      <c r="A10" s="12"/>
      <c r="B10" s="12"/>
      <c r="C10" s="12" t="s">
        <v>1750</v>
      </c>
      <c r="D10" s="12" t="s">
        <v>13</v>
      </c>
      <c r="E10" s="3" t="s">
        <v>1751</v>
      </c>
      <c r="F10" s="3">
        <v>800</v>
      </c>
      <c r="G10" s="12" t="s">
        <v>1744</v>
      </c>
    </row>
    <row r="11" spans="1:252" s="9" customFormat="1" ht="18.75" customHeight="1">
      <c r="A11" s="2">
        <v>258</v>
      </c>
      <c r="B11" s="2"/>
      <c r="C11" s="3" t="s">
        <v>1752</v>
      </c>
      <c r="D11" s="3" t="s">
        <v>13</v>
      </c>
      <c r="E11" s="3" t="s">
        <v>1753</v>
      </c>
      <c r="F11" s="3">
        <v>800</v>
      </c>
      <c r="G11" s="2" t="s">
        <v>1744</v>
      </c>
      <c r="H11" s="57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38" s="9" customFormat="1" ht="18.75" customHeight="1">
      <c r="A12" s="2">
        <v>183</v>
      </c>
      <c r="B12" s="2"/>
      <c r="C12" s="3" t="s">
        <v>1754</v>
      </c>
      <c r="D12" s="3" t="s">
        <v>13</v>
      </c>
      <c r="E12" s="3" t="s">
        <v>1755</v>
      </c>
      <c r="F12" s="3"/>
      <c r="G12" s="3">
        <v>1014</v>
      </c>
      <c r="H12" s="113" t="s">
        <v>1756</v>
      </c>
      <c r="I12" s="51" t="s">
        <v>1757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</row>
    <row r="13" ht="30.75" customHeight="1">
      <c r="E13" s="3"/>
    </row>
    <row r="14" spans="1:241" s="9" customFormat="1" ht="18.75" customHeight="1">
      <c r="A14" s="2">
        <v>250</v>
      </c>
      <c r="B14" s="2" t="s">
        <v>1758</v>
      </c>
      <c r="C14" s="3" t="s">
        <v>1759</v>
      </c>
      <c r="D14" s="3" t="s">
        <v>13</v>
      </c>
      <c r="E14" s="3" t="s">
        <v>1760</v>
      </c>
      <c r="F14" s="3">
        <v>1014</v>
      </c>
      <c r="G14" s="3"/>
      <c r="H14" s="44" t="s">
        <v>24</v>
      </c>
      <c r="J14" s="51" t="s">
        <v>1761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</row>
    <row r="15" spans="1:241" s="9" customFormat="1" ht="18.75" customHeight="1">
      <c r="A15" s="2">
        <v>50</v>
      </c>
      <c r="B15" s="2" t="s">
        <v>1762</v>
      </c>
      <c r="C15" s="12" t="s">
        <v>1763</v>
      </c>
      <c r="D15" s="12" t="s">
        <v>13</v>
      </c>
      <c r="E15" s="3" t="s">
        <v>1764</v>
      </c>
      <c r="F15" s="3">
        <v>1014</v>
      </c>
      <c r="G15" s="12"/>
      <c r="H15" s="44" t="s">
        <v>140</v>
      </c>
      <c r="J15" s="51" t="s">
        <v>1761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</row>
    <row r="16" spans="1:241" s="9" customFormat="1" ht="18.75" customHeight="1">
      <c r="A16" s="2">
        <v>433</v>
      </c>
      <c r="B16" s="2" t="s">
        <v>1765</v>
      </c>
      <c r="C16" s="3" t="s">
        <v>1766</v>
      </c>
      <c r="D16" s="3" t="s">
        <v>13</v>
      </c>
      <c r="E16" s="3" t="s">
        <v>1767</v>
      </c>
      <c r="F16" s="3">
        <v>1014</v>
      </c>
      <c r="G16" s="3"/>
      <c r="H16" s="44" t="s">
        <v>28</v>
      </c>
      <c r="J16" s="51" t="s">
        <v>1761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241" s="9" customFormat="1" ht="18.75" customHeight="1">
      <c r="A17" s="2">
        <v>356</v>
      </c>
      <c r="B17" s="2" t="s">
        <v>1768</v>
      </c>
      <c r="C17" s="3" t="s">
        <v>1769</v>
      </c>
      <c r="D17" s="3" t="s">
        <v>13</v>
      </c>
      <c r="E17" s="3" t="s">
        <v>1770</v>
      </c>
      <c r="F17" s="3">
        <v>1014</v>
      </c>
      <c r="G17" s="3"/>
      <c r="H17" s="44" t="s">
        <v>1771</v>
      </c>
      <c r="J17" s="51" t="s">
        <v>1761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</row>
    <row r="18" spans="1:241" s="9" customFormat="1" ht="18.75" customHeight="1">
      <c r="A18" s="2">
        <v>326</v>
      </c>
      <c r="B18" s="2" t="s">
        <v>1772</v>
      </c>
      <c r="C18" s="3" t="s">
        <v>1773</v>
      </c>
      <c r="D18" s="3" t="s">
        <v>13</v>
      </c>
      <c r="E18" s="3" t="s">
        <v>1774</v>
      </c>
      <c r="F18" s="3">
        <v>1014</v>
      </c>
      <c r="G18" s="3"/>
      <c r="H18" s="44" t="s">
        <v>1775</v>
      </c>
      <c r="J18" s="51" t="s">
        <v>1761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</row>
    <row r="19" spans="1:241" s="9" customFormat="1" ht="18.75" customHeight="1">
      <c r="A19" s="2">
        <v>325</v>
      </c>
      <c r="B19" s="2" t="s">
        <v>1776</v>
      </c>
      <c r="C19" s="3" t="s">
        <v>1777</v>
      </c>
      <c r="D19" s="3" t="s">
        <v>13</v>
      </c>
      <c r="E19" s="3" t="s">
        <v>1778</v>
      </c>
      <c r="F19" s="3">
        <v>1014</v>
      </c>
      <c r="G19" s="3"/>
      <c r="H19" s="44" t="s">
        <v>24</v>
      </c>
      <c r="J19" s="51" t="s">
        <v>1761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</row>
    <row r="20" spans="1:241" s="9" customFormat="1" ht="18.75" customHeight="1">
      <c r="A20" s="2">
        <v>270</v>
      </c>
      <c r="B20" s="2" t="s">
        <v>1779</v>
      </c>
      <c r="C20" s="3" t="s">
        <v>1780</v>
      </c>
      <c r="D20" s="3" t="s">
        <v>13</v>
      </c>
      <c r="E20" s="3" t="s">
        <v>1781</v>
      </c>
      <c r="F20" s="3">
        <v>1014</v>
      </c>
      <c r="G20" s="3"/>
      <c r="H20" s="44" t="s">
        <v>24</v>
      </c>
      <c r="J20" s="51" t="s">
        <v>1761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</row>
    <row r="21" spans="1:241" s="9" customFormat="1" ht="18.75" customHeight="1">
      <c r="A21" s="2">
        <v>87</v>
      </c>
      <c r="B21" s="2" t="s">
        <v>1782</v>
      </c>
      <c r="C21" s="3" t="s">
        <v>1783</v>
      </c>
      <c r="D21" s="3" t="s">
        <v>13</v>
      </c>
      <c r="E21" s="3" t="s">
        <v>1784</v>
      </c>
      <c r="F21" s="3">
        <v>1014</v>
      </c>
      <c r="G21" s="3"/>
      <c r="H21" s="44" t="s">
        <v>24</v>
      </c>
      <c r="J21" s="51" t="s">
        <v>1761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</row>
    <row r="22" spans="1:241" s="9" customFormat="1" ht="18.75" customHeight="1">
      <c r="A22" s="2">
        <v>198</v>
      </c>
      <c r="B22" s="2" t="s">
        <v>1785</v>
      </c>
      <c r="C22" s="12" t="s">
        <v>1786</v>
      </c>
      <c r="D22" s="12" t="s">
        <v>13</v>
      </c>
      <c r="E22" s="3" t="s">
        <v>1787</v>
      </c>
      <c r="F22" s="3">
        <v>1014</v>
      </c>
      <c r="G22" s="12"/>
      <c r="H22" s="44" t="s">
        <v>24</v>
      </c>
      <c r="J22" s="51" t="s">
        <v>1761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</row>
    <row r="23" spans="1:241" s="9" customFormat="1" ht="18.75" customHeight="1">
      <c r="A23" s="2">
        <v>79</v>
      </c>
      <c r="B23" s="2" t="s">
        <v>1788</v>
      </c>
      <c r="C23" s="3" t="s">
        <v>1789</v>
      </c>
      <c r="D23" s="3" t="s">
        <v>13</v>
      </c>
      <c r="E23" s="3" t="s">
        <v>1790</v>
      </c>
      <c r="F23" s="3">
        <v>1014</v>
      </c>
      <c r="G23" s="3"/>
      <c r="H23" s="44" t="s">
        <v>1791</v>
      </c>
      <c r="J23" s="51" t="s">
        <v>1761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</row>
    <row r="24" spans="1:243" s="9" customFormat="1" ht="18.75" customHeight="1">
      <c r="A24" s="2">
        <v>263</v>
      </c>
      <c r="B24" s="2" t="s">
        <v>1792</v>
      </c>
      <c r="C24" s="3" t="s">
        <v>1793</v>
      </c>
      <c r="D24" s="3" t="s">
        <v>13</v>
      </c>
      <c r="E24" s="3" t="s">
        <v>1794</v>
      </c>
      <c r="F24" s="3">
        <v>1014</v>
      </c>
      <c r="G24" s="3"/>
      <c r="H24" s="44" t="s">
        <v>24</v>
      </c>
      <c r="J24" s="51" t="s">
        <v>1761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s="9" customFormat="1" ht="18.75" customHeight="1">
      <c r="A25" s="2">
        <v>230</v>
      </c>
      <c r="B25" s="2" t="s">
        <v>1795</v>
      </c>
      <c r="C25" s="12" t="s">
        <v>1796</v>
      </c>
      <c r="D25" s="12" t="s">
        <v>13</v>
      </c>
      <c r="E25" s="3" t="s">
        <v>1797</v>
      </c>
      <c r="F25" s="3">
        <v>1014</v>
      </c>
      <c r="G25" s="12"/>
      <c r="H25" s="44" t="s">
        <v>24</v>
      </c>
      <c r="J25" s="51" t="s">
        <v>1761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5:8" ht="30.75" customHeight="1">
      <c r="E26" s="3"/>
      <c r="H26" s="44"/>
    </row>
    <row r="27" spans="1:243" s="9" customFormat="1" ht="18.75" customHeight="1">
      <c r="A27" s="2">
        <v>181</v>
      </c>
      <c r="B27" s="2" t="s">
        <v>1798</v>
      </c>
      <c r="C27" s="47" t="s">
        <v>1799</v>
      </c>
      <c r="D27" s="3" t="s">
        <v>13</v>
      </c>
      <c r="E27" s="3" t="s">
        <v>1800</v>
      </c>
      <c r="F27" s="3">
        <v>1014</v>
      </c>
      <c r="G27" s="3"/>
      <c r="H27" s="44" t="s">
        <v>24</v>
      </c>
      <c r="J27" s="15" t="s">
        <v>1801</v>
      </c>
      <c r="K27" s="3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s="9" customFormat="1" ht="18.75" customHeight="1">
      <c r="A28" s="2">
        <v>334</v>
      </c>
      <c r="B28" s="2" t="s">
        <v>1802</v>
      </c>
      <c r="C28" s="47" t="s">
        <v>1803</v>
      </c>
      <c r="D28" s="3" t="s">
        <v>13</v>
      </c>
      <c r="E28" s="3" t="s">
        <v>1804</v>
      </c>
      <c r="F28" s="3">
        <v>1014</v>
      </c>
      <c r="G28" s="3"/>
      <c r="H28" s="44" t="s">
        <v>1805</v>
      </c>
      <c r="J28" s="15" t="s">
        <v>1801</v>
      </c>
      <c r="K28" s="3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s="9" customFormat="1" ht="18.75" customHeight="1">
      <c r="A29" s="2">
        <v>194</v>
      </c>
      <c r="B29" s="2" t="s">
        <v>1806</v>
      </c>
      <c r="C29" s="47" t="s">
        <v>1807</v>
      </c>
      <c r="D29" s="3" t="s">
        <v>13</v>
      </c>
      <c r="E29" s="3" t="s">
        <v>1808</v>
      </c>
      <c r="F29" s="3">
        <v>1014</v>
      </c>
      <c r="G29" s="3"/>
      <c r="H29" s="44" t="s">
        <v>28</v>
      </c>
      <c r="J29" s="15" t="s">
        <v>1809</v>
      </c>
      <c r="K29" s="3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5:8" ht="30.75" customHeight="1">
      <c r="E30" s="3"/>
      <c r="H30" s="44"/>
    </row>
    <row r="31" spans="1:240" s="9" customFormat="1" ht="18.75" customHeight="1">
      <c r="A31" s="2">
        <v>89</v>
      </c>
      <c r="B31" s="2" t="s">
        <v>1810</v>
      </c>
      <c r="C31" s="11" t="s">
        <v>1811</v>
      </c>
      <c r="D31" s="12" t="s">
        <v>13</v>
      </c>
      <c r="E31" s="3" t="s">
        <v>1812</v>
      </c>
      <c r="F31" s="3">
        <v>1014</v>
      </c>
      <c r="G31" s="12"/>
      <c r="H31" s="44" t="s">
        <v>24</v>
      </c>
      <c r="J31" s="15" t="s">
        <v>1813</v>
      </c>
      <c r="K31" s="3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</row>
    <row r="32" spans="1:240" s="9" customFormat="1" ht="18.75" customHeight="1">
      <c r="A32" s="2">
        <v>450</v>
      </c>
      <c r="B32" s="2" t="s">
        <v>1814</v>
      </c>
      <c r="C32" s="47" t="s">
        <v>1815</v>
      </c>
      <c r="D32" s="3" t="s">
        <v>13</v>
      </c>
      <c r="E32" s="3" t="s">
        <v>1816</v>
      </c>
      <c r="F32" s="3">
        <v>1014</v>
      </c>
      <c r="G32" s="3"/>
      <c r="H32" s="44" t="s">
        <v>1817</v>
      </c>
      <c r="J32" s="15" t="s">
        <v>1813</v>
      </c>
      <c r="K32" s="3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</row>
    <row r="33" spans="1:240" s="9" customFormat="1" ht="18.75" customHeight="1">
      <c r="A33" s="2">
        <v>466</v>
      </c>
      <c r="B33" s="2" t="s">
        <v>1818</v>
      </c>
      <c r="C33" s="47" t="s">
        <v>1819</v>
      </c>
      <c r="D33" s="4" t="s">
        <v>13</v>
      </c>
      <c r="E33" s="3" t="s">
        <v>1820</v>
      </c>
      <c r="F33" s="3">
        <v>1014</v>
      </c>
      <c r="G33" s="4"/>
      <c r="H33" s="44" t="s">
        <v>24</v>
      </c>
      <c r="J33" s="15" t="s">
        <v>1821</v>
      </c>
      <c r="K33" s="3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</row>
    <row r="34" spans="1:240" s="9" customFormat="1" ht="18.75" customHeight="1">
      <c r="A34" s="2">
        <v>120</v>
      </c>
      <c r="B34" s="2" t="s">
        <v>1822</v>
      </c>
      <c r="C34" s="47" t="s">
        <v>1823</v>
      </c>
      <c r="D34" s="4" t="s">
        <v>13</v>
      </c>
      <c r="E34" s="3" t="s">
        <v>1824</v>
      </c>
      <c r="F34" s="3">
        <v>1014</v>
      </c>
      <c r="G34" s="4"/>
      <c r="H34" s="44" t="s">
        <v>28</v>
      </c>
      <c r="J34" s="15" t="s">
        <v>1821</v>
      </c>
      <c r="K34" s="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</row>
    <row r="35" spans="1:240" s="9" customFormat="1" ht="18.75" customHeight="1">
      <c r="A35" s="2">
        <v>74</v>
      </c>
      <c r="B35" s="2" t="s">
        <v>1825</v>
      </c>
      <c r="C35" s="11" t="s">
        <v>1826</v>
      </c>
      <c r="D35" s="12" t="s">
        <v>13</v>
      </c>
      <c r="E35" s="3" t="s">
        <v>1827</v>
      </c>
      <c r="F35" s="3">
        <v>1014</v>
      </c>
      <c r="G35" s="12"/>
      <c r="H35" s="44" t="s">
        <v>1828</v>
      </c>
      <c r="J35" s="15" t="s">
        <v>1821</v>
      </c>
      <c r="K35" s="3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</row>
    <row r="36" spans="1:240" s="9" customFormat="1" ht="18.75" customHeight="1">
      <c r="A36" s="2">
        <v>73</v>
      </c>
      <c r="B36" s="2" t="s">
        <v>1829</v>
      </c>
      <c r="C36" s="11" t="s">
        <v>1830</v>
      </c>
      <c r="D36" s="12" t="s">
        <v>13</v>
      </c>
      <c r="E36" s="3" t="s">
        <v>1831</v>
      </c>
      <c r="F36" s="3">
        <v>1014</v>
      </c>
      <c r="G36" s="12"/>
      <c r="H36" s="44" t="s">
        <v>24</v>
      </c>
      <c r="J36" s="15" t="s">
        <v>1821</v>
      </c>
      <c r="K36" s="3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</row>
    <row r="37" spans="1:240" s="9" customFormat="1" ht="18.75" customHeight="1">
      <c r="A37" s="2">
        <v>382</v>
      </c>
      <c r="B37" s="2" t="s">
        <v>1832</v>
      </c>
      <c r="C37" s="47" t="s">
        <v>1833</v>
      </c>
      <c r="D37" s="3" t="s">
        <v>13</v>
      </c>
      <c r="E37" s="3" t="s">
        <v>1834</v>
      </c>
      <c r="F37" s="3">
        <v>1014</v>
      </c>
      <c r="G37" s="3"/>
      <c r="H37" s="44" t="s">
        <v>752</v>
      </c>
      <c r="J37" s="15" t="s">
        <v>1821</v>
      </c>
      <c r="K37" s="3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</row>
    <row r="38" spans="1:240" s="9" customFormat="1" ht="18.75" customHeight="1">
      <c r="A38" s="2">
        <v>265</v>
      </c>
      <c r="B38" s="2" t="s">
        <v>1835</v>
      </c>
      <c r="C38" s="47" t="s">
        <v>1836</v>
      </c>
      <c r="D38" s="3" t="s">
        <v>13</v>
      </c>
      <c r="E38" s="3" t="s">
        <v>1837</v>
      </c>
      <c r="F38" s="3">
        <v>1014</v>
      </c>
      <c r="G38" s="3"/>
      <c r="H38" s="44" t="s">
        <v>1838</v>
      </c>
      <c r="J38" s="15" t="s">
        <v>1821</v>
      </c>
      <c r="K38" s="1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</row>
    <row r="39" spans="1:240" s="9" customFormat="1" ht="18.75" customHeight="1">
      <c r="A39" s="2">
        <v>207</v>
      </c>
      <c r="B39" s="2" t="s">
        <v>1839</v>
      </c>
      <c r="C39" s="11" t="s">
        <v>1840</v>
      </c>
      <c r="D39" s="12" t="s">
        <v>13</v>
      </c>
      <c r="E39" s="3" t="s">
        <v>1841</v>
      </c>
      <c r="F39" s="3">
        <v>1014</v>
      </c>
      <c r="G39" s="12"/>
      <c r="H39" s="44" t="s">
        <v>24</v>
      </c>
      <c r="J39" s="15" t="s">
        <v>1821</v>
      </c>
      <c r="K39" s="3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</row>
    <row r="40" spans="1:240" s="9" customFormat="1" ht="18.75" customHeight="1">
      <c r="A40" s="2">
        <v>215</v>
      </c>
      <c r="B40" s="2" t="s">
        <v>1842</v>
      </c>
      <c r="C40" s="47" t="s">
        <v>1843</v>
      </c>
      <c r="D40" s="3" t="s">
        <v>18</v>
      </c>
      <c r="E40" s="3" t="s">
        <v>1844</v>
      </c>
      <c r="F40" s="3">
        <v>1014</v>
      </c>
      <c r="G40" s="3"/>
      <c r="H40" s="44" t="s">
        <v>1845</v>
      </c>
      <c r="J40" s="15" t="s">
        <v>1821</v>
      </c>
      <c r="K40" s="3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</row>
    <row r="41" spans="1:240" s="9" customFormat="1" ht="18.75" customHeight="1">
      <c r="A41" s="2">
        <v>448</v>
      </c>
      <c r="B41" s="2" t="s">
        <v>1846</v>
      </c>
      <c r="C41" s="11" t="s">
        <v>1847</v>
      </c>
      <c r="D41" s="12" t="s">
        <v>13</v>
      </c>
      <c r="E41" s="3" t="s">
        <v>1848</v>
      </c>
      <c r="F41" s="3">
        <v>1111</v>
      </c>
      <c r="G41" s="12"/>
      <c r="H41" s="44" t="s">
        <v>1849</v>
      </c>
      <c r="J41" s="15" t="s">
        <v>1821</v>
      </c>
      <c r="K41" s="3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</row>
    <row r="42" spans="5:8" ht="30.75" customHeight="1">
      <c r="E42" s="3"/>
      <c r="H42" s="44"/>
    </row>
    <row r="43" spans="1:11" s="30" customFormat="1" ht="15">
      <c r="A43" s="2">
        <v>532</v>
      </c>
      <c r="B43" s="7" t="s">
        <v>1850</v>
      </c>
      <c r="C43" s="59" t="s">
        <v>1851</v>
      </c>
      <c r="D43" s="46" t="s">
        <v>13</v>
      </c>
      <c r="E43" s="3" t="s">
        <v>1852</v>
      </c>
      <c r="F43" s="3">
        <v>1113</v>
      </c>
      <c r="G43" s="60"/>
      <c r="H43" s="44"/>
      <c r="J43" s="10" t="s">
        <v>1853</v>
      </c>
      <c r="K43" s="10"/>
    </row>
    <row r="44" spans="1:240" s="9" customFormat="1" ht="18.75" customHeight="1">
      <c r="A44" s="2">
        <v>114</v>
      </c>
      <c r="B44" s="2" t="s">
        <v>1854</v>
      </c>
      <c r="C44" s="47" t="s">
        <v>1855</v>
      </c>
      <c r="D44" s="3" t="s">
        <v>13</v>
      </c>
      <c r="E44" s="3" t="s">
        <v>617</v>
      </c>
      <c r="F44" s="3">
        <v>1113</v>
      </c>
      <c r="G44" s="3"/>
      <c r="H44" s="44" t="s">
        <v>24</v>
      </c>
      <c r="J44" s="10" t="s">
        <v>1853</v>
      </c>
      <c r="K44" s="3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</row>
    <row r="45" spans="1:240" s="9" customFormat="1" ht="18.75" customHeight="1">
      <c r="A45" s="2">
        <v>183</v>
      </c>
      <c r="B45" s="2" t="s">
        <v>1856</v>
      </c>
      <c r="C45" s="47" t="s">
        <v>1857</v>
      </c>
      <c r="D45" s="3" t="s">
        <v>13</v>
      </c>
      <c r="E45" s="3" t="s">
        <v>1858</v>
      </c>
      <c r="F45" s="3">
        <v>1113</v>
      </c>
      <c r="G45" s="3"/>
      <c r="H45" s="44" t="s">
        <v>1859</v>
      </c>
      <c r="J45" s="10" t="s">
        <v>1853</v>
      </c>
      <c r="K45" s="3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</row>
    <row r="46" spans="1:240" s="9" customFormat="1" ht="18.75" customHeight="1">
      <c r="A46" s="2">
        <v>53</v>
      </c>
      <c r="B46" s="2" t="s">
        <v>1860</v>
      </c>
      <c r="C46" s="47" t="s">
        <v>1861</v>
      </c>
      <c r="D46" s="3" t="s">
        <v>13</v>
      </c>
      <c r="E46" s="3" t="s">
        <v>1862</v>
      </c>
      <c r="F46" s="3">
        <v>1113</v>
      </c>
      <c r="G46" s="3"/>
      <c r="H46" s="44" t="s">
        <v>24</v>
      </c>
      <c r="J46" s="10" t="s">
        <v>1853</v>
      </c>
      <c r="K46" s="3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</row>
    <row r="47" spans="1:240" s="9" customFormat="1" ht="18.75" customHeight="1">
      <c r="A47" s="2">
        <v>52</v>
      </c>
      <c r="B47" s="2" t="s">
        <v>1863</v>
      </c>
      <c r="C47" s="47" t="s">
        <v>1864</v>
      </c>
      <c r="D47" s="3" t="s">
        <v>13</v>
      </c>
      <c r="E47" s="3" t="s">
        <v>1865</v>
      </c>
      <c r="F47" s="3">
        <v>1113</v>
      </c>
      <c r="G47" s="3"/>
      <c r="H47" s="44" t="s">
        <v>24</v>
      </c>
      <c r="J47" s="10" t="s">
        <v>1853</v>
      </c>
      <c r="K47" s="3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</row>
  </sheetData>
  <sheetProtection/>
  <mergeCells count="1">
    <mergeCell ref="A1:G1"/>
  </mergeCells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1"/>
  <sheetViews>
    <sheetView workbookViewId="0" topLeftCell="C1">
      <selection activeCell="H2" sqref="H2"/>
    </sheetView>
  </sheetViews>
  <sheetFormatPr defaultColWidth="9.00390625" defaultRowHeight="33" customHeight="1"/>
  <cols>
    <col min="1" max="1" width="4.875" style="31" customWidth="1"/>
    <col min="2" max="2" width="17.50390625" style="31" customWidth="1"/>
    <col min="3" max="3" width="9.00390625" style="31" customWidth="1"/>
    <col min="4" max="4" width="15.125" style="31" customWidth="1"/>
    <col min="5" max="5" width="25.375" style="32" customWidth="1"/>
    <col min="6" max="6" width="21.375" style="31" bestFit="1" customWidth="1"/>
    <col min="7" max="7" width="23.50390625" style="31" bestFit="1" customWidth="1"/>
    <col min="8" max="8" width="19.375" style="32" customWidth="1"/>
    <col min="9" max="9" width="21.875" style="31" customWidth="1"/>
    <col min="10" max="10" width="15.75390625" style="31" customWidth="1"/>
    <col min="11" max="11" width="19.50390625" style="31" bestFit="1" customWidth="1"/>
    <col min="12" max="16384" width="9.00390625" style="31" customWidth="1"/>
  </cols>
  <sheetData>
    <row r="1" spans="1:9" ht="15.75" customHeight="1">
      <c r="A1" s="33"/>
      <c r="B1" s="33"/>
      <c r="C1" s="33"/>
      <c r="D1" s="33"/>
      <c r="E1" s="34"/>
      <c r="F1" s="33"/>
      <c r="G1" s="33"/>
      <c r="H1" s="34"/>
      <c r="I1" s="48" t="s">
        <v>1866</v>
      </c>
    </row>
    <row r="2" spans="1:250" ht="48" customHeight="1">
      <c r="A2" s="35" t="s">
        <v>1</v>
      </c>
      <c r="B2" s="35"/>
      <c r="C2" s="36" t="s">
        <v>1867</v>
      </c>
      <c r="D2" s="37" t="s">
        <v>1868</v>
      </c>
      <c r="E2" s="37" t="s">
        <v>1869</v>
      </c>
      <c r="F2" s="36" t="s">
        <v>1870</v>
      </c>
      <c r="G2" s="36" t="s">
        <v>1871</v>
      </c>
      <c r="H2" s="38" t="s">
        <v>8</v>
      </c>
      <c r="I2" s="36" t="s">
        <v>1872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48" customHeight="1">
      <c r="A3" s="35">
        <v>1</v>
      </c>
      <c r="B3" s="35"/>
      <c r="C3" s="36">
        <v>31309</v>
      </c>
      <c r="D3" s="39" t="s">
        <v>1873</v>
      </c>
      <c r="E3" s="40" t="s">
        <v>1874</v>
      </c>
      <c r="F3" s="36">
        <v>1</v>
      </c>
      <c r="G3" s="36" t="s">
        <v>1875</v>
      </c>
      <c r="H3" s="40"/>
      <c r="I3" s="39" t="s">
        <v>1876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33.75" customHeight="1">
      <c r="A4" s="35">
        <v>2</v>
      </c>
      <c r="B4" s="35"/>
      <c r="C4" s="36">
        <v>30211</v>
      </c>
      <c r="D4" s="36" t="s">
        <v>1877</v>
      </c>
      <c r="E4" s="40" t="s">
        <v>1412</v>
      </c>
      <c r="F4" s="36">
        <v>1</v>
      </c>
      <c r="G4" s="36" t="s">
        <v>1878</v>
      </c>
      <c r="H4" s="38"/>
      <c r="I4" s="36" t="s">
        <v>1879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2.25" customHeight="1">
      <c r="A5" s="35">
        <v>3</v>
      </c>
      <c r="B5" s="35"/>
      <c r="C5" s="36">
        <v>30226</v>
      </c>
      <c r="D5" s="36" t="s">
        <v>1880</v>
      </c>
      <c r="E5" s="40" t="s">
        <v>1881</v>
      </c>
      <c r="F5" s="36">
        <v>1</v>
      </c>
      <c r="G5" s="36" t="s">
        <v>1878</v>
      </c>
      <c r="H5" s="38"/>
      <c r="I5" s="36" t="s">
        <v>1876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9" ht="31.5" customHeight="1">
      <c r="A6" s="35"/>
      <c r="B6" s="35"/>
      <c r="C6" s="35" t="s">
        <v>1731</v>
      </c>
      <c r="D6" s="35" t="s">
        <v>1882</v>
      </c>
      <c r="E6" s="40"/>
      <c r="F6" s="35"/>
      <c r="G6" s="35"/>
      <c r="H6" s="41"/>
      <c r="I6" s="35"/>
    </row>
    <row r="7" spans="1:250" s="9" customFormat="1" ht="29.25" customHeight="1">
      <c r="A7" s="2">
        <v>40</v>
      </c>
      <c r="B7" s="2"/>
      <c r="C7" s="3" t="s">
        <v>1883</v>
      </c>
      <c r="D7" s="3" t="s">
        <v>13</v>
      </c>
      <c r="E7" s="40" t="s">
        <v>1884</v>
      </c>
      <c r="F7" s="3"/>
      <c r="G7" s="3">
        <v>800</v>
      </c>
      <c r="H7" s="42"/>
      <c r="I7" s="36" t="s">
        <v>1885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s="9" customFormat="1" ht="25.5" customHeight="1">
      <c r="A8" s="2">
        <v>298</v>
      </c>
      <c r="B8" s="2"/>
      <c r="C8" s="3" t="s">
        <v>1886</v>
      </c>
      <c r="D8" s="3" t="s">
        <v>13</v>
      </c>
      <c r="E8" s="40" t="s">
        <v>1887</v>
      </c>
      <c r="F8" s="3"/>
      <c r="G8" s="3">
        <v>800</v>
      </c>
      <c r="H8" s="42"/>
      <c r="I8" s="36" t="s">
        <v>1885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s="9" customFormat="1" ht="28.5" customHeight="1">
      <c r="A9" s="2">
        <v>232</v>
      </c>
      <c r="B9" s="2"/>
      <c r="C9" s="3" t="s">
        <v>1888</v>
      </c>
      <c r="D9" s="3" t="s">
        <v>13</v>
      </c>
      <c r="E9" s="40" t="s">
        <v>1889</v>
      </c>
      <c r="F9" s="3"/>
      <c r="G9" s="3">
        <v>800</v>
      </c>
      <c r="H9" s="42"/>
      <c r="I9" s="36" t="s">
        <v>1885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s="9" customFormat="1" ht="18.75" customHeight="1">
      <c r="A10" s="2">
        <v>154</v>
      </c>
      <c r="B10" s="2"/>
      <c r="C10" s="12" t="s">
        <v>1890</v>
      </c>
      <c r="D10" s="12" t="s">
        <v>13</v>
      </c>
      <c r="E10" s="40" t="s">
        <v>1891</v>
      </c>
      <c r="F10" s="12"/>
      <c r="G10" s="3">
        <v>800</v>
      </c>
      <c r="H10" s="42"/>
      <c r="I10" s="36" t="s">
        <v>1892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s="9" customFormat="1" ht="18.75" customHeight="1">
      <c r="A11" s="2">
        <v>193</v>
      </c>
      <c r="B11" s="2"/>
      <c r="C11" s="12" t="s">
        <v>1893</v>
      </c>
      <c r="D11" s="12" t="s">
        <v>13</v>
      </c>
      <c r="E11" s="40" t="s">
        <v>1894</v>
      </c>
      <c r="F11" s="12"/>
      <c r="G11" s="3">
        <v>800</v>
      </c>
      <c r="H11" s="42"/>
      <c r="I11" s="36" t="s">
        <v>1895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s="9" customFormat="1" ht="18.75" customHeight="1">
      <c r="A12" s="2">
        <v>202</v>
      </c>
      <c r="B12" s="2"/>
      <c r="C12" s="3" t="s">
        <v>1896</v>
      </c>
      <c r="D12" s="3" t="s">
        <v>13</v>
      </c>
      <c r="E12" s="40" t="s">
        <v>1897</v>
      </c>
      <c r="F12" s="3"/>
      <c r="G12" s="3">
        <v>800</v>
      </c>
      <c r="H12" s="42"/>
      <c r="I12" s="36" t="s">
        <v>1895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s="9" customFormat="1" ht="18.75" customHeight="1">
      <c r="A13" s="2">
        <v>178</v>
      </c>
      <c r="B13" s="2"/>
      <c r="C13" s="3" t="s">
        <v>1898</v>
      </c>
      <c r="D13" s="3" t="s">
        <v>13</v>
      </c>
      <c r="E13" s="40" t="s">
        <v>146</v>
      </c>
      <c r="F13" s="3"/>
      <c r="G13" s="3">
        <v>800</v>
      </c>
      <c r="H13" s="42"/>
      <c r="I13" s="36" t="s">
        <v>1895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ht="33" customHeight="1">
      <c r="E14" s="40"/>
    </row>
    <row r="15" spans="1:236" s="9" customFormat="1" ht="18.75" customHeight="1">
      <c r="A15" s="2">
        <v>380</v>
      </c>
      <c r="B15" s="2"/>
      <c r="C15" s="3" t="s">
        <v>1548</v>
      </c>
      <c r="D15" s="3" t="s">
        <v>13</v>
      </c>
      <c r="E15" s="40" t="s">
        <v>1549</v>
      </c>
      <c r="F15" s="3"/>
      <c r="G15" s="3">
        <v>800</v>
      </c>
      <c r="H15" s="43"/>
      <c r="I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</row>
    <row r="16" spans="1:236" s="9" customFormat="1" ht="18.75" customHeight="1">
      <c r="A16" s="2">
        <v>383</v>
      </c>
      <c r="B16" s="2"/>
      <c r="C16" s="3" t="s">
        <v>1899</v>
      </c>
      <c r="D16" s="3" t="s">
        <v>13</v>
      </c>
      <c r="E16" s="40" t="s">
        <v>1900</v>
      </c>
      <c r="F16" s="3"/>
      <c r="G16" s="3">
        <v>800</v>
      </c>
      <c r="H16" s="43"/>
      <c r="I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</row>
    <row r="17" spans="1:236" s="9" customFormat="1" ht="18.75" customHeight="1">
      <c r="A17" s="2">
        <v>387</v>
      </c>
      <c r="B17" s="2"/>
      <c r="C17" s="12" t="s">
        <v>1901</v>
      </c>
      <c r="D17" s="12" t="s">
        <v>13</v>
      </c>
      <c r="E17" s="40" t="s">
        <v>1902</v>
      </c>
      <c r="F17" s="12"/>
      <c r="G17" s="3">
        <v>800</v>
      </c>
      <c r="H17" s="43"/>
      <c r="I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</row>
    <row r="18" spans="1:236" s="9" customFormat="1" ht="18.75" customHeight="1">
      <c r="A18" s="2">
        <v>127</v>
      </c>
      <c r="B18" s="2"/>
      <c r="C18" s="12" t="s">
        <v>1903</v>
      </c>
      <c r="D18" s="12" t="s">
        <v>13</v>
      </c>
      <c r="E18" s="40" t="s">
        <v>1904</v>
      </c>
      <c r="F18" s="12"/>
      <c r="G18" s="3">
        <v>800</v>
      </c>
      <c r="H18" s="43"/>
      <c r="I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</row>
    <row r="19" spans="1:240" s="9" customFormat="1" ht="18.75" customHeight="1">
      <c r="A19" s="2">
        <v>207</v>
      </c>
      <c r="B19" s="2" t="s">
        <v>1905</v>
      </c>
      <c r="C19" s="3" t="s">
        <v>1906</v>
      </c>
      <c r="D19" s="3" t="s">
        <v>13</v>
      </c>
      <c r="E19" s="40" t="s">
        <v>1907</v>
      </c>
      <c r="G19" s="3">
        <v>1014</v>
      </c>
      <c r="H19" s="44" t="s">
        <v>24</v>
      </c>
      <c r="I19" s="51" t="s">
        <v>1908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</row>
    <row r="20" spans="1:244" s="9" customFormat="1" ht="18.75" customHeight="1">
      <c r="A20" s="2">
        <v>364</v>
      </c>
      <c r="B20" s="2" t="s">
        <v>1909</v>
      </c>
      <c r="C20" s="3" t="s">
        <v>1910</v>
      </c>
      <c r="D20" s="3" t="s">
        <v>18</v>
      </c>
      <c r="E20" s="40" t="s">
        <v>1911</v>
      </c>
      <c r="G20" s="3">
        <v>1014</v>
      </c>
      <c r="H20" s="44" t="s">
        <v>313</v>
      </c>
      <c r="I20" s="51" t="s">
        <v>1908</v>
      </c>
      <c r="K20" s="3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</row>
    <row r="21" spans="1:245" s="9" customFormat="1" ht="18.75" customHeight="1">
      <c r="A21" s="2">
        <v>284</v>
      </c>
      <c r="B21" s="2" t="s">
        <v>1912</v>
      </c>
      <c r="C21" s="3" t="s">
        <v>1913</v>
      </c>
      <c r="D21" s="3" t="s">
        <v>13</v>
      </c>
      <c r="E21" s="40" t="s">
        <v>1914</v>
      </c>
      <c r="G21" s="3">
        <v>1014</v>
      </c>
      <c r="H21" s="44"/>
      <c r="I21" s="12" t="s">
        <v>1915</v>
      </c>
      <c r="K21" s="15"/>
      <c r="L21" s="1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s="9" customFormat="1" ht="18.75" customHeight="1">
      <c r="A22" s="2">
        <v>221</v>
      </c>
      <c r="B22" s="2" t="s">
        <v>1916</v>
      </c>
      <c r="C22" s="11" t="s">
        <v>1917</v>
      </c>
      <c r="D22" s="12" t="s">
        <v>13</v>
      </c>
      <c r="E22" s="40" t="s">
        <v>1918</v>
      </c>
      <c r="G22" s="3">
        <v>1014</v>
      </c>
      <c r="H22" s="44"/>
      <c r="I22" s="12" t="s">
        <v>1915</v>
      </c>
      <c r="K22" s="12"/>
      <c r="L22" s="3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241" s="9" customFormat="1" ht="18.75" customHeight="1">
      <c r="A23" s="2">
        <v>72</v>
      </c>
      <c r="B23" s="2" t="s">
        <v>1919</v>
      </c>
      <c r="C23" s="11" t="s">
        <v>1920</v>
      </c>
      <c r="D23" s="12" t="s">
        <v>13</v>
      </c>
      <c r="E23" s="40" t="s">
        <v>1921</v>
      </c>
      <c r="G23" s="3">
        <v>1111</v>
      </c>
      <c r="H23" s="44" t="s">
        <v>28</v>
      </c>
      <c r="I23" s="15" t="s">
        <v>1922</v>
      </c>
      <c r="L23" s="3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</row>
    <row r="24" spans="1:241" s="9" customFormat="1" ht="18.75" customHeight="1">
      <c r="A24" s="2">
        <v>524</v>
      </c>
      <c r="B24" s="7" t="s">
        <v>1923</v>
      </c>
      <c r="C24" s="45" t="s">
        <v>1924</v>
      </c>
      <c r="D24" s="46" t="s">
        <v>13</v>
      </c>
      <c r="E24" s="40" t="s">
        <v>1925</v>
      </c>
      <c r="G24" s="3">
        <v>1111</v>
      </c>
      <c r="H24" s="44" t="s">
        <v>1926</v>
      </c>
      <c r="I24" s="15" t="s">
        <v>1922</v>
      </c>
      <c r="L24" s="3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</row>
    <row r="25" spans="5:8" ht="33" customHeight="1">
      <c r="E25" s="40"/>
      <c r="H25" s="44"/>
    </row>
    <row r="26" spans="1:241" s="9" customFormat="1" ht="18.75" customHeight="1">
      <c r="A26" s="2">
        <v>367</v>
      </c>
      <c r="B26" s="2" t="s">
        <v>1927</v>
      </c>
      <c r="C26" s="47" t="s">
        <v>1928</v>
      </c>
      <c r="D26" s="3" t="s">
        <v>13</v>
      </c>
      <c r="E26" s="40" t="s">
        <v>1929</v>
      </c>
      <c r="G26" s="3">
        <v>1113</v>
      </c>
      <c r="H26" s="44" t="s">
        <v>24</v>
      </c>
      <c r="I26" s="15" t="s">
        <v>1930</v>
      </c>
      <c r="L26" s="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</row>
    <row r="27" spans="1:241" s="9" customFormat="1" ht="18.75" customHeight="1">
      <c r="A27" s="2">
        <v>506</v>
      </c>
      <c r="B27" s="7" t="s">
        <v>1931</v>
      </c>
      <c r="C27" s="45" t="s">
        <v>1932</v>
      </c>
      <c r="D27" s="46" t="s">
        <v>13</v>
      </c>
      <c r="E27" s="40" t="s">
        <v>1933</v>
      </c>
      <c r="G27" s="3">
        <v>1113</v>
      </c>
      <c r="H27" s="44" t="s">
        <v>1934</v>
      </c>
      <c r="I27" s="15" t="s">
        <v>1930</v>
      </c>
      <c r="L27" s="3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</row>
    <row r="28" spans="1:241" s="9" customFormat="1" ht="18.75" customHeight="1">
      <c r="A28" s="2">
        <v>89</v>
      </c>
      <c r="B28" s="2" t="s">
        <v>1935</v>
      </c>
      <c r="C28" s="47" t="s">
        <v>1393</v>
      </c>
      <c r="D28" s="3" t="s">
        <v>13</v>
      </c>
      <c r="E28" s="40" t="s">
        <v>1936</v>
      </c>
      <c r="G28" s="3">
        <v>1113</v>
      </c>
      <c r="H28" s="44" t="s">
        <v>28</v>
      </c>
      <c r="I28" s="15" t="s">
        <v>1937</v>
      </c>
      <c r="L28" s="3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</row>
    <row r="29" spans="1:12" s="30" customFormat="1" ht="31.5" customHeight="1">
      <c r="A29" s="2">
        <v>546</v>
      </c>
      <c r="B29" s="7" t="s">
        <v>1938</v>
      </c>
      <c r="C29" s="8" t="s">
        <v>1939</v>
      </c>
      <c r="D29" s="3" t="s">
        <v>13</v>
      </c>
      <c r="E29" s="40" t="s">
        <v>1940</v>
      </c>
      <c r="G29" s="3">
        <v>1113</v>
      </c>
      <c r="H29" s="44"/>
      <c r="I29" s="15" t="s">
        <v>1937</v>
      </c>
      <c r="J29" s="10" t="s">
        <v>1941</v>
      </c>
      <c r="L29" s="10"/>
    </row>
    <row r="30" spans="1:241" s="9" customFormat="1" ht="23.25" customHeight="1">
      <c r="A30" s="2">
        <v>72</v>
      </c>
      <c r="B30" s="2" t="s">
        <v>1942</v>
      </c>
      <c r="C30" s="11" t="s">
        <v>1943</v>
      </c>
      <c r="D30" s="12" t="s">
        <v>13</v>
      </c>
      <c r="E30" s="40" t="s">
        <v>1944</v>
      </c>
      <c r="G30" s="3">
        <v>1113</v>
      </c>
      <c r="H30" s="44" t="s">
        <v>28</v>
      </c>
      <c r="I30" s="15" t="s">
        <v>1937</v>
      </c>
      <c r="L30" s="3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</row>
    <row r="31" spans="1:227" s="9" customFormat="1" ht="24.75" customHeight="1">
      <c r="A31" s="2">
        <v>295</v>
      </c>
      <c r="B31" s="2" t="s">
        <v>1945</v>
      </c>
      <c r="C31" s="47" t="s">
        <v>1946</v>
      </c>
      <c r="D31" s="3" t="s">
        <v>13</v>
      </c>
      <c r="E31" s="40" t="s">
        <v>1947</v>
      </c>
      <c r="G31" s="3">
        <v>1113</v>
      </c>
      <c r="H31" s="44" t="s">
        <v>24</v>
      </c>
      <c r="I31" s="15" t="s">
        <v>1948</v>
      </c>
      <c r="L31" s="3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7"/>
  <sheetViews>
    <sheetView workbookViewId="0" topLeftCell="A1">
      <selection activeCell="E7" sqref="E7"/>
    </sheetView>
  </sheetViews>
  <sheetFormatPr defaultColWidth="9.00390625" defaultRowHeight="27" customHeight="1"/>
  <cols>
    <col min="1" max="1" width="4.00390625" style="19" customWidth="1"/>
    <col min="2" max="2" width="6.75390625" style="19" customWidth="1"/>
    <col min="3" max="3" width="9.00390625" style="19" customWidth="1"/>
    <col min="4" max="4" width="21.50390625" style="19" customWidth="1"/>
    <col min="5" max="5" width="4.625" style="19" customWidth="1"/>
    <col min="6" max="6" width="9.00390625" style="19" customWidth="1"/>
    <col min="7" max="7" width="21.125" style="19" customWidth="1"/>
    <col min="8" max="16384" width="9.00390625" style="19" customWidth="1"/>
  </cols>
  <sheetData>
    <row r="1" spans="1:7" s="17" customFormat="1" ht="27" customHeight="1">
      <c r="A1" s="20" t="s">
        <v>1949</v>
      </c>
      <c r="B1" s="20"/>
      <c r="C1" s="20"/>
      <c r="D1" s="20"/>
      <c r="E1" s="20"/>
      <c r="F1" s="20"/>
      <c r="G1" s="20"/>
    </row>
    <row r="2" spans="1:7" s="17" customFormat="1" ht="15.75" customHeight="1">
      <c r="A2" s="21"/>
      <c r="B2" s="21"/>
      <c r="C2" s="21"/>
      <c r="D2" s="21"/>
      <c r="E2" s="21"/>
      <c r="F2" s="21"/>
      <c r="G2" s="22" t="s">
        <v>1866</v>
      </c>
    </row>
    <row r="3" spans="1:255" s="17" customFormat="1" ht="43.5" customHeight="1">
      <c r="A3" s="23" t="s">
        <v>1</v>
      </c>
      <c r="B3" s="24" t="s">
        <v>1867</v>
      </c>
      <c r="C3" s="25" t="s">
        <v>1868</v>
      </c>
      <c r="D3" s="25" t="s">
        <v>1869</v>
      </c>
      <c r="E3" s="24" t="s">
        <v>1870</v>
      </c>
      <c r="F3" s="24" t="s">
        <v>1871</v>
      </c>
      <c r="G3" s="24" t="s">
        <v>1872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18" customFormat="1" ht="27" customHeight="1">
      <c r="A4" s="27">
        <v>1</v>
      </c>
      <c r="B4" s="24">
        <v>31240</v>
      </c>
      <c r="C4" s="24" t="s">
        <v>1950</v>
      </c>
      <c r="D4" s="25" t="s">
        <v>1951</v>
      </c>
      <c r="E4" s="24">
        <v>1</v>
      </c>
      <c r="F4" s="24" t="s">
        <v>1875</v>
      </c>
      <c r="G4" s="24" t="s">
        <v>1952</v>
      </c>
      <c r="H4" s="2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18" customFormat="1" ht="27" customHeight="1">
      <c r="A5" s="27">
        <v>2</v>
      </c>
      <c r="B5" s="24">
        <v>31321</v>
      </c>
      <c r="C5" s="27" t="s">
        <v>1953</v>
      </c>
      <c r="D5" s="28" t="s">
        <v>1954</v>
      </c>
      <c r="E5" s="27">
        <v>1</v>
      </c>
      <c r="F5" s="24" t="s">
        <v>1875</v>
      </c>
      <c r="G5" s="24" t="s">
        <v>1955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18" customFormat="1" ht="27" customHeight="1">
      <c r="A6" s="27">
        <v>3</v>
      </c>
      <c r="B6" s="24">
        <v>30263</v>
      </c>
      <c r="C6" s="27" t="s">
        <v>1956</v>
      </c>
      <c r="D6" s="28" t="s">
        <v>1957</v>
      </c>
      <c r="E6" s="27">
        <v>1</v>
      </c>
      <c r="F6" s="24" t="s">
        <v>1878</v>
      </c>
      <c r="G6" s="27" t="s">
        <v>1958</v>
      </c>
      <c r="H6" s="29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7" s="17" customFormat="1" ht="27" customHeight="1">
      <c r="A7" s="23"/>
      <c r="B7" s="23" t="s">
        <v>1731</v>
      </c>
      <c r="C7" s="23" t="s">
        <v>1882</v>
      </c>
      <c r="D7" s="23"/>
      <c r="E7" s="23"/>
      <c r="F7" s="23"/>
      <c r="G7" s="2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Q15"/>
  <sheetViews>
    <sheetView tabSelected="1" workbookViewId="0" topLeftCell="A1">
      <selection activeCell="I15" sqref="I15"/>
    </sheetView>
  </sheetViews>
  <sheetFormatPr defaultColWidth="8.75390625" defaultRowHeight="14.25"/>
  <cols>
    <col min="1" max="1" width="9.00390625" style="6" bestFit="1" customWidth="1"/>
    <col min="2" max="2" width="20.50390625" style="6" bestFit="1" customWidth="1"/>
    <col min="3" max="4" width="9.00390625" style="6" bestFit="1" customWidth="1"/>
    <col min="5" max="5" width="20.50390625" style="6" bestFit="1" customWidth="1"/>
    <col min="6" max="7" width="9.00390625" style="6" bestFit="1" customWidth="1"/>
    <col min="8" max="8" width="20.625" style="6" customWidth="1"/>
    <col min="9" max="9" width="12.75390625" style="6" bestFit="1" customWidth="1"/>
    <col min="10" max="10" width="14.875" style="6" customWidth="1"/>
    <col min="11" max="31" width="9.00390625" style="6" bestFit="1" customWidth="1"/>
    <col min="32" max="16384" width="8.75390625" style="6" customWidth="1"/>
  </cols>
  <sheetData>
    <row r="1" spans="1:10" ht="31.5" customHeight="1">
      <c r="A1" s="2">
        <v>546</v>
      </c>
      <c r="B1" s="7" t="s">
        <v>1959</v>
      </c>
      <c r="C1" s="8" t="s">
        <v>1960</v>
      </c>
      <c r="D1" s="3" t="s">
        <v>13</v>
      </c>
      <c r="E1" s="8" t="s">
        <v>1961</v>
      </c>
      <c r="F1" s="9"/>
      <c r="G1" s="3">
        <v>1113</v>
      </c>
      <c r="H1" s="10" t="s">
        <v>1941</v>
      </c>
      <c r="I1" s="8" t="s">
        <v>1962</v>
      </c>
      <c r="J1" s="10" t="s">
        <v>1963</v>
      </c>
    </row>
    <row r="2" spans="1:10" ht="31.5" customHeight="1">
      <c r="A2" s="2">
        <v>547</v>
      </c>
      <c r="B2" s="7" t="s">
        <v>1964</v>
      </c>
      <c r="C2" s="8" t="s">
        <v>1965</v>
      </c>
      <c r="D2" s="3" t="s">
        <v>13</v>
      </c>
      <c r="E2" s="8" t="s">
        <v>1966</v>
      </c>
      <c r="F2" s="9"/>
      <c r="G2" s="3">
        <v>1113</v>
      </c>
      <c r="H2" s="10" t="s">
        <v>1941</v>
      </c>
      <c r="I2" s="8" t="s">
        <v>1967</v>
      </c>
      <c r="J2" s="10" t="s">
        <v>1963</v>
      </c>
    </row>
    <row r="3" spans="1:225" s="1" customFormat="1" ht="18.75" customHeight="1">
      <c r="A3" s="2">
        <v>58</v>
      </c>
      <c r="B3" s="2" t="s">
        <v>1968</v>
      </c>
      <c r="C3" s="11" t="s">
        <v>1969</v>
      </c>
      <c r="D3" s="12" t="s">
        <v>13</v>
      </c>
      <c r="E3" s="8" t="s">
        <v>1970</v>
      </c>
      <c r="F3" s="12"/>
      <c r="G3" s="3">
        <v>1113</v>
      </c>
      <c r="H3" s="113" t="s">
        <v>1971</v>
      </c>
      <c r="I3" s="15"/>
      <c r="J3" s="3" t="s">
        <v>1972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1:225" s="1" customFormat="1" ht="18.75" customHeight="1">
      <c r="A4" s="2">
        <v>166</v>
      </c>
      <c r="B4" s="2" t="s">
        <v>1973</v>
      </c>
      <c r="C4" s="11" t="s">
        <v>1974</v>
      </c>
      <c r="D4" s="12" t="s">
        <v>13</v>
      </c>
      <c r="E4" s="8" t="s">
        <v>1975</v>
      </c>
      <c r="F4" s="12"/>
      <c r="G4" s="3">
        <v>1113</v>
      </c>
      <c r="H4" s="113" t="s">
        <v>1971</v>
      </c>
      <c r="I4" s="15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</row>
    <row r="5" spans="1:225" s="1" customFormat="1" ht="18.75" customHeight="1">
      <c r="A5" s="2">
        <v>202</v>
      </c>
      <c r="B5" s="2" t="s">
        <v>1976</v>
      </c>
      <c r="C5" s="11" t="s">
        <v>1977</v>
      </c>
      <c r="D5" s="12" t="s">
        <v>13</v>
      </c>
      <c r="E5" s="8" t="s">
        <v>1978</v>
      </c>
      <c r="F5" s="12"/>
      <c r="G5" s="3">
        <v>1113</v>
      </c>
      <c r="H5" s="113" t="s">
        <v>1979</v>
      </c>
      <c r="I5" s="15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1:225" s="1" customFormat="1" ht="18.75" customHeight="1">
      <c r="A6" s="2">
        <v>223</v>
      </c>
      <c r="B6" s="2" t="s">
        <v>1980</v>
      </c>
      <c r="C6" s="11" t="s">
        <v>1981</v>
      </c>
      <c r="D6" s="12" t="s">
        <v>13</v>
      </c>
      <c r="E6" s="8" t="s">
        <v>1982</v>
      </c>
      <c r="F6" s="12"/>
      <c r="G6" s="3">
        <v>1113</v>
      </c>
      <c r="H6" s="113" t="s">
        <v>1971</v>
      </c>
      <c r="I6" s="1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1:225" s="1" customFormat="1" ht="18.75" customHeight="1">
      <c r="A7" s="2">
        <v>226</v>
      </c>
      <c r="B7" s="2" t="s">
        <v>1983</v>
      </c>
      <c r="C7" s="11" t="s">
        <v>1984</v>
      </c>
      <c r="D7" s="12" t="s">
        <v>13</v>
      </c>
      <c r="E7" s="8" t="s">
        <v>1985</v>
      </c>
      <c r="F7" s="12"/>
      <c r="G7" s="3">
        <v>1113</v>
      </c>
      <c r="H7" s="113" t="s">
        <v>1971</v>
      </c>
      <c r="I7" s="1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1" customFormat="1" ht="18.75" customHeight="1">
      <c r="A8" s="2">
        <v>263</v>
      </c>
      <c r="B8" s="2" t="s">
        <v>1986</v>
      </c>
      <c r="C8" s="11" t="s">
        <v>1987</v>
      </c>
      <c r="D8" s="12" t="s">
        <v>13</v>
      </c>
      <c r="E8" s="8" t="s">
        <v>1988</v>
      </c>
      <c r="F8" s="12"/>
      <c r="G8" s="3">
        <v>1113</v>
      </c>
      <c r="H8" s="114" t="s">
        <v>1989</v>
      </c>
      <c r="I8" s="15"/>
      <c r="J8" s="1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</row>
    <row r="9" spans="1:225" s="1" customFormat="1" ht="18.75" customHeight="1">
      <c r="A9" s="2">
        <v>268</v>
      </c>
      <c r="B9" s="2" t="s">
        <v>1990</v>
      </c>
      <c r="C9" s="11" t="s">
        <v>1991</v>
      </c>
      <c r="D9" s="12" t="s">
        <v>13</v>
      </c>
      <c r="E9" s="8" t="s">
        <v>1992</v>
      </c>
      <c r="F9" s="12"/>
      <c r="G9" s="3">
        <v>1113</v>
      </c>
      <c r="H9" s="113" t="s">
        <v>1993</v>
      </c>
      <c r="I9" s="1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1" customFormat="1" ht="18.75" customHeight="1">
      <c r="A10" s="2">
        <v>284</v>
      </c>
      <c r="B10" s="2" t="s">
        <v>1994</v>
      </c>
      <c r="C10" s="11" t="s">
        <v>1995</v>
      </c>
      <c r="D10" s="12" t="s">
        <v>13</v>
      </c>
      <c r="E10" s="8" t="s">
        <v>1996</v>
      </c>
      <c r="F10" s="12"/>
      <c r="G10" s="3">
        <v>1113</v>
      </c>
      <c r="H10" s="113" t="s">
        <v>1997</v>
      </c>
      <c r="I10" s="15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1" customFormat="1" ht="18.75" customHeight="1">
      <c r="A11" s="2">
        <v>374</v>
      </c>
      <c r="B11" s="2" t="s">
        <v>1998</v>
      </c>
      <c r="C11" s="11" t="s">
        <v>1999</v>
      </c>
      <c r="D11" s="12" t="s">
        <v>18</v>
      </c>
      <c r="E11" s="8" t="s">
        <v>2000</v>
      </c>
      <c r="F11" s="12"/>
      <c r="G11" s="3">
        <v>1113</v>
      </c>
      <c r="H11" s="3" t="s">
        <v>2001</v>
      </c>
      <c r="I11" s="15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1" customFormat="1" ht="18.75" customHeight="1">
      <c r="A12" s="2">
        <v>478</v>
      </c>
      <c r="B12" s="2" t="s">
        <v>2002</v>
      </c>
      <c r="C12" s="13" t="s">
        <v>2003</v>
      </c>
      <c r="D12" s="14" t="s">
        <v>13</v>
      </c>
      <c r="E12" s="8" t="s">
        <v>2004</v>
      </c>
      <c r="F12" s="2"/>
      <c r="G12" s="3">
        <v>1113</v>
      </c>
      <c r="H12" s="115" t="s">
        <v>2005</v>
      </c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1" customFormat="1" ht="18.75" customHeight="1">
      <c r="A13" s="2">
        <v>479</v>
      </c>
      <c r="B13" s="2" t="s">
        <v>2006</v>
      </c>
      <c r="C13" s="13" t="s">
        <v>2007</v>
      </c>
      <c r="D13" s="14" t="s">
        <v>13</v>
      </c>
      <c r="E13" s="8" t="s">
        <v>2008</v>
      </c>
      <c r="F13" s="2"/>
      <c r="G13" s="3">
        <v>1113</v>
      </c>
      <c r="H13" s="115" t="s">
        <v>2005</v>
      </c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10" ht="31.5" customHeight="1">
      <c r="A14" s="2">
        <v>539</v>
      </c>
      <c r="B14" s="7" t="s">
        <v>2009</v>
      </c>
      <c r="C14" s="8" t="s">
        <v>2010</v>
      </c>
      <c r="D14" s="3" t="s">
        <v>13</v>
      </c>
      <c r="E14" s="8" t="s">
        <v>2011</v>
      </c>
      <c r="F14" s="9"/>
      <c r="G14" s="3">
        <v>1113</v>
      </c>
      <c r="H14" s="10" t="s">
        <v>1941</v>
      </c>
      <c r="I14" s="8" t="s">
        <v>2012</v>
      </c>
      <c r="J14" s="10"/>
    </row>
    <row r="15" spans="1:10" ht="31.5" customHeight="1">
      <c r="A15" s="2">
        <v>541</v>
      </c>
      <c r="B15" s="7" t="s">
        <v>2013</v>
      </c>
      <c r="C15" s="8" t="s">
        <v>2014</v>
      </c>
      <c r="D15" s="3" t="s">
        <v>13</v>
      </c>
      <c r="E15" s="8" t="s">
        <v>2015</v>
      </c>
      <c r="F15" s="9"/>
      <c r="G15" s="3">
        <v>1113</v>
      </c>
      <c r="H15" s="10" t="s">
        <v>1941</v>
      </c>
      <c r="I15" s="8" t="s">
        <v>2016</v>
      </c>
      <c r="J15" s="1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U2"/>
  <sheetViews>
    <sheetView workbookViewId="0" topLeftCell="A1">
      <selection activeCell="E1" sqref="E1:E65536"/>
    </sheetView>
  </sheetViews>
  <sheetFormatPr defaultColWidth="8.75390625" defaultRowHeight="14.25"/>
  <cols>
    <col min="1" max="3" width="9.00390625" style="0" bestFit="1" customWidth="1"/>
    <col min="4" max="4" width="19.625" style="0" customWidth="1"/>
    <col min="5" max="5" width="9.00390625" style="0" bestFit="1" customWidth="1"/>
    <col min="6" max="6" width="11.00390625" style="0" bestFit="1" customWidth="1"/>
    <col min="7" max="31" width="9.00390625" style="0" bestFit="1" customWidth="1"/>
  </cols>
  <sheetData>
    <row r="2" spans="1:255" s="1" customFormat="1" ht="18.75" customHeight="1">
      <c r="A2" s="2">
        <v>130</v>
      </c>
      <c r="B2" s="3" t="s">
        <v>1750</v>
      </c>
      <c r="C2" s="3" t="s">
        <v>13</v>
      </c>
      <c r="D2" s="4" t="s">
        <v>1751</v>
      </c>
      <c r="E2" s="3">
        <v>800</v>
      </c>
      <c r="F2" s="3" t="s">
        <v>2017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</cp:lastModifiedBy>
  <dcterms:created xsi:type="dcterms:W3CDTF">1996-12-17T01:32:42Z</dcterms:created>
  <dcterms:modified xsi:type="dcterms:W3CDTF">2021-04-12T03:29:55Z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7268C05C334E4E5290BF0C6A21674004</vt:lpwstr>
  </property>
  <property fmtid="{D5CDD505-2E9C-101B-9397-08002B2CF9AE}" pid="4" name="KSOProductBuildV">
    <vt:lpwstr>2052-11.1.0.10356</vt:lpwstr>
  </property>
</Properties>
</file>